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95" yWindow="120" windowWidth="27795" windowHeight="14640"/>
  </bookViews>
  <sheets>
    <sheet name="Итог " sheetId="4" r:id="rId1"/>
  </sheets>
  <definedNames>
    <definedName name="_xlnm._FilterDatabase" localSheetId="0" hidden="1">'Итог '!$A$4:$D$1473</definedName>
    <definedName name="Z_30CE0768_3076_4B3D_A351_665AE56D68AC_.wvu.FilterData" localSheetId="0" hidden="1">'Итог '!$A$4:$D$4</definedName>
    <definedName name="Z_30CE0768_3076_4B3D_A351_665AE56D68AC_.wvu.PrintArea" localSheetId="0" hidden="1">'Итог '!$A$1:$D$1449</definedName>
    <definedName name="_xlnm.Database" localSheetId="0">'Итог '!$A$4:$D$1446</definedName>
    <definedName name="_xlnm.Database">#REF!</definedName>
    <definedName name="_xlnm.Print_Titles" localSheetId="0">'Итог '!$4:$4</definedName>
    <definedName name="_xlnm.Print_Area" localSheetId="0">'Итог '!$A$1:$D$1473</definedName>
  </definedNames>
  <calcPr calcId="125725"/>
  <customWorkbookViews>
    <customWorkbookView name="MurashkoNV - Личное представление" guid="{30CE0768-3076-4B3D-A351-665AE56D68AC}" mergeInterval="0" personalView="1" maximized="1" xWindow="1" yWindow="1" windowWidth="1865" windowHeight="826" activeSheetId="1" showComments="commIndAndComment"/>
  </customWorkbookViews>
</workbook>
</file>

<file path=xl/sharedStrings.xml><?xml version="1.0" encoding="utf-8"?>
<sst xmlns="http://schemas.openxmlformats.org/spreadsheetml/2006/main" count="4412" uniqueCount="2957">
  <si>
    <t>НЕФРАС С2-80/120 (НАЛИВ)</t>
  </si>
  <si>
    <t>Л</t>
  </si>
  <si>
    <t>ШТУКА</t>
  </si>
  <si>
    <t>МАСЛО NUKOLUBE 7010</t>
  </si>
  <si>
    <t>КГ</t>
  </si>
  <si>
    <t>МАСЛО К-17 ГОСТ 10877-76</t>
  </si>
  <si>
    <t>СОЖ QUAKER QUAKERCOOL 7101 ALF</t>
  </si>
  <si>
    <t>ПАСТА ДЛЯ РУК 40КГ(С ТАРОЙ)</t>
  </si>
  <si>
    <t>СМАЗКА PETAMO GHY 133N</t>
  </si>
  <si>
    <t>СМАЗКА ЦИАТИМ 221 0.8КГ</t>
  </si>
  <si>
    <t>СМАЗКА ЛИТОЛ-24 ГОСТ 21150-75</t>
  </si>
  <si>
    <t>СМАЗКА LUSIN PROTEСT G31 (400МЛ)</t>
  </si>
  <si>
    <t>СМАЗКА СИЛИКОН.SI М.А 165ГР ТУ-2257-001-54736950</t>
  </si>
  <si>
    <t>КРЕМ СИЛИКОНОВЫЙ ДЛЯ РУК 100ГР ГОСТ 29189-91</t>
  </si>
  <si>
    <t>ПАСТА МОЮЩАЯ ДЛЯ РУК "АВТОМАСТЕР" 400 Г</t>
  </si>
  <si>
    <t>СРЕДСТВО МНОГОФУНКЦ. АНТИКОР. 400МЛ MANNOL 9940 M-40</t>
  </si>
  <si>
    <t>СМАЗОЧНО-ОХЛАЖДАЮЩАЯ ЖИДКОСТЬ BIOCUT V-500</t>
  </si>
  <si>
    <t>ВАЗЕЛИН ТЕХНИЧЕСКИЙ ТУ РБ 100191204.009-2000</t>
  </si>
  <si>
    <t>ВАЗЕЛИН СУБСТАНЦИЯ</t>
  </si>
  <si>
    <t>ГЕЛИЙ ГАЗ.СЖАТЫЙ МАРКИ "Б" ТУ 0271-135-31323949-2005</t>
  </si>
  <si>
    <t>КУБ М</t>
  </si>
  <si>
    <t>АРГОН ВЫСОКОЙ ЧИСТОТЫ ГАЗООБРАЗНЫЙ В БАЛЛОНЕ СТ.(40Л)</t>
  </si>
  <si>
    <t>ПРОПАН-БУТАН ГОСТ 20448-75</t>
  </si>
  <si>
    <t>УГОЛОК 32Х32Х4</t>
  </si>
  <si>
    <t>КРУГ 40Х D45 ГОСТ 2590-2006</t>
  </si>
  <si>
    <t>СТАЛЬ 3 4Х1500Х6000 ЛИСТ Г/К</t>
  </si>
  <si>
    <t>СТАЛЬ НЕРЖАВЕЮЩ В РУЛОНЕ AISI 430/ВА 0.4ММ*196.6+/-0.5ММ</t>
  </si>
  <si>
    <t>ЛЕНТА НЕРЖАВЕЮЩ  AISI 430 0.40Х274  ВА</t>
  </si>
  <si>
    <t>ЛЕНТА НЕРЖАВЕЮЩ  AISI 430 0.40Х297 ВА</t>
  </si>
  <si>
    <t>СТАЛЬ НЕРЖАВЕЮЩ В РУЛОНЕ AISI 430/ВА 0.4ММ*290.7(Х/К ХРОМ.</t>
  </si>
  <si>
    <t>СТАЛЬ НЕРЖАВЕЮЩ В РУЛОНЕ AISI 430/ВА 0.4ММ*550(Х/К ХРОМ.ТЕ</t>
  </si>
  <si>
    <t>ЛЕНТА НЕРЖ. AISI 430 BA 0,40ММХ203</t>
  </si>
  <si>
    <t>СТАЛЬ НЕРЖАВЕЮЩ В РУЛОНЕ AISI 430/ВА 0.4ММ*266.6(Х/К ХР</t>
  </si>
  <si>
    <t>СТАЛЬ НЕРЖАВЕЮЩ В РУЛОНЕ AISI 430/ВА 0.5ММ*266.6(Х/К ХР</t>
  </si>
  <si>
    <t>СТАЛЬ НЕРЖАВЕЮЩ В РУЛОНЕ AISI 430/ВА 0.5ММ*530(Х/К ХР</t>
  </si>
  <si>
    <t>ЛЕНТА НЕРЖ. AISI 430/BA 0.50Х274.0</t>
  </si>
  <si>
    <t>ЛЕНТА НЕРЖ. AISI 430 0.5Х297 ВА</t>
  </si>
  <si>
    <t>СТАЛЬ НЕРЖАВЕЮЩ В РУЛОНЕ AISI 430/ВА 0.6ММ*530(Х/К ХР</t>
  </si>
  <si>
    <t>ЛЕНТА AISI 430 BA 0.4Х53</t>
  </si>
  <si>
    <t>ЛЕНТА AISI 430 BA 0.4Х22</t>
  </si>
  <si>
    <t>СТАЛЬ 08Ю 1.0Х1150 II-СВ РЛ ГОСТ 19904-90/ГОСТ 9045-93</t>
  </si>
  <si>
    <t>СТАЛЬ 08ПС 1.2Х1250 РЛ ГОСТ 19904-90/ГОСТ 16523-97</t>
  </si>
  <si>
    <t>СТАЛЬ 08ПС 2Х1300 II-ВГ РЛ ГОСТ 19904-90/ГОСТ 9045-93</t>
  </si>
  <si>
    <t>СТАЛЬ 08Ю 0.8Х685 II-СВ ГОСТ 19904-90/9045-93</t>
  </si>
  <si>
    <t>СТАЛЬ 08Ю 0.8Х730 II-СВ ГОСТ 19904-90/9045-93</t>
  </si>
  <si>
    <t>СТАЛЬ ПОЛОСА 3Х110 ВГ2 ГОСТ 9045-93 ТУ14-106-331-2010</t>
  </si>
  <si>
    <t>СТАЛЬ ПОЛОСА 3Х130 ВГ2 ГОСТ 9045-93 ТУ14-106-321-2010</t>
  </si>
  <si>
    <t>СТАЛЬ ПОЛОСА 3.5Х100 DD11 EN10111-2008</t>
  </si>
  <si>
    <t>СТАЛЬ ПОЛОСА 3.5Х145 DD11 EN10111-2008</t>
  </si>
  <si>
    <t>ЛЕНТА Г/К ТРАВЛЕНАЯ EN 10111-08 4X420.0 DD11</t>
  </si>
  <si>
    <t>СТАЛЬ БТ-ПО-О 0.5Х1090 II-ВГ-08Ю ГОСТ 9045-93</t>
  </si>
  <si>
    <t>СТАЛЬ БТ-ПО-О 0.5Х1210 II-ВГ-08Ю ГОСТ 9045-93</t>
  </si>
  <si>
    <t>СТАЛЬ II-СВ-08Ю 1.5Х1110 РЛ ГОСТ 19904-90/ГОСТ 9045-9</t>
  </si>
  <si>
    <t>СТАЛЬ БТ-ПО-О 0,5Х1130 II-ВГ-08Ю ГОСТ 9045-93</t>
  </si>
  <si>
    <t>СТАЛЬ 0.5Х1175 08Ю ГОСТ 9045-93</t>
  </si>
  <si>
    <t>СТАЛЬ БТ-ПО-О 0,5Х1325 II-ВГ-08Ю ГОСТ 9045-93</t>
  </si>
  <si>
    <t>СТАЛЬ 0.5Х1410 08Ю ГОСТ 9045-93</t>
  </si>
  <si>
    <t>СТАЛЬ БТ-ПО-О-0,5Х1465 3-II-ВГ-08ПС ГОСТ 9045-93</t>
  </si>
  <si>
    <t>ПРОКАТ 03-0,7-1250-Б-О-Ц140-М-ПС-ГОСТ14918-2020</t>
  </si>
  <si>
    <t>ПРОКАТ 03-1,2-1300-Б-О-Ц140-ПС-ГОСТ14918-2020</t>
  </si>
  <si>
    <t>ПРОКАТ 03-0,55-1000-Б(АП)-0-Ц140-М-ПС ГОСТ 14918-2020</t>
  </si>
  <si>
    <t>ПРОКАТ 03-0,55-1210-Б(АП)-0-Ц140-М-ПС ГОСТ 14918-2020</t>
  </si>
  <si>
    <t>СТАЛЬ С ДЕК.ПОКР.ZHRE1 HAIRLINE 0.5Х698.5Х925 ТТ-0157-2009</t>
  </si>
  <si>
    <t>СТАЛЬ С ДЕК.ПОКР.ZHRE1 HAIRLINE 0.5Х698.5Х725 ТТ-0157-2009</t>
  </si>
  <si>
    <t>СТАЛЬ С ДЕК.ПОКР.ZHRE1 HAIRLINE 0.5Х698.5Х1015 ТТ0157-2009</t>
  </si>
  <si>
    <t>СТАЛЬ С ДЕК.ПОКР.ZHRE1 HAIRLINE 1215Х698,5Х0.5 ТТ0157-2009</t>
  </si>
  <si>
    <t>СТАЛЬ С ДЕК.ПОКР.ZHRE1 HAIRLINE 0.5Х698.5Х1115 ТТ0157-2009</t>
  </si>
  <si>
    <t>СТАЛЬ С ДЕКОР.ПОКРЫТИЕМ ZHRE1 725Х1201.5X0.5 ТТ-0157-2009</t>
  </si>
  <si>
    <t>СТАЛЬ С ДЕКОР.ПОКРЫТИЕМ ZHRE1 725Х901.5X0.5 ТТ-0157-2009</t>
  </si>
  <si>
    <t>СТАЛЬ С ДЕКОР.ПОКРЫТИЕМ ZHRE1 725Х1101.5Х0.5ММ</t>
  </si>
  <si>
    <t>СТАЛЬ С ДЕКОР.ПОКРЫТИЕМ ZHRE1 725Х1001.5Х0.5ММ</t>
  </si>
  <si>
    <t>СТАЛЬ С ДЕКОР.ПОКРЫТИЕМ ZHRE1 725Х1025Х0.5ММ</t>
  </si>
  <si>
    <t>СТАЛЬ С ДЕКОР.ПОКРЫТИЕМ ZHRE1 725Х825Х0.5ММ</t>
  </si>
  <si>
    <t>СТАЛЬ С ДЕК.ПОКР.ZHRE1 HAIR 0.5Х799Х1120 ТТ0157-2009</t>
  </si>
  <si>
    <t>СТАЛЬ С ДЕК.ПОКР.ZHRE1 HAIR 0.5Х799Х752 ТТ0157-2009</t>
  </si>
  <si>
    <t>СТАЛЬ С ДЕК.ПОКР.ZHRE1 HAIR 0.5Х725Х1833 ТТ0157-2009</t>
  </si>
  <si>
    <t>СТАЛЬ С ДЕК.ПОКР.ZHRE1 HAIR 0.5Х706,5Х824,2 ТТ0157-2009</t>
  </si>
  <si>
    <t>СТАЛЬ С ДЕК.ПОКР.ZHRE1 HAIR 0.5Х706,5Х1100,7 ТТ0157-2009</t>
  </si>
  <si>
    <t>СТАЛЬ С ДЕК.ПОКР.ZHRE1 HAIR 0.5Х706,5Х1200,7 ТТ0157-2009</t>
  </si>
  <si>
    <t>СТАЛЬ С ДЕК.ПОКР.ZHRE1 HAIR 0.5Х706,5Х900,7 ТТ0157-2009</t>
  </si>
  <si>
    <t>СТАЛЬ С ДЕК.ПОКР.ZHRE1 HAIR 0.5Х706,5Х1024,2 ТТ0157-2009</t>
  </si>
  <si>
    <t>СТАЛЬ С ДЕК.ПОКР.ZHRE1 HAIR 0.5Х706,5Х1000,7 ТТ0157-2009</t>
  </si>
  <si>
    <t>СТАЛЬ С ДЕК.ПОКР.ZHRE1 HAIR 0.5Х706,5Х1833 ТТ0157-2009</t>
  </si>
  <si>
    <t>СТАЛЬ С ДЕК.ПОКР.ZHRR8  HAIR 0.5Х725Х1201,5 ТТ0157-2009</t>
  </si>
  <si>
    <t>СТАЛЬ С ДЕК.ПОКР.ZHRR8  HAIR 0.5Х725Х901,5 ТТ0157-2009</t>
  </si>
  <si>
    <t>СТАЛЬ С ДЕК.ПОКР.ZHRR8  HAIR 0.5Х725Х1001,5 ТТ0157-2009</t>
  </si>
  <si>
    <t>СТАЛЬ С ДЕК.ПОКР.ZHRR8  HAIR 0.5Х725Х1101,5 ТТ0157-2009</t>
  </si>
  <si>
    <t>СТАЛЬ С ДЕК.ПОКР.ZHRR8  HAIR 0.5Х725Х1025 ТТ0157-2009</t>
  </si>
  <si>
    <t>СТАЛЬ С ДЕК.ПОКР.ZHRR8  HAIR 0.5Х725Х825 ТТ0157-2009</t>
  </si>
  <si>
    <t>СТАЛЬ С ДЕК.ПОКР.ZHRR8  HAIR 0.5Х706,5Х824,2 ТТ0157-2009</t>
  </si>
  <si>
    <t>СТАЛЬ С ДЕК.ПОКР.ZHRR8  HAIR 0.5Х706,5Х1024,2 ТТ0157-2009</t>
  </si>
  <si>
    <t>СТАЛЬ С ДЕК.ПОКР.ZHRR8  HAIR 0.5Х706,5Х1200,7 ТТ0157-2009</t>
  </si>
  <si>
    <t>СТАЛЬ С ДЕК.ПОКР.ZHRR8  HAIR 0.5Х706,5Х900,7 ТТ0157-2009</t>
  </si>
  <si>
    <t>СТАЛЬ С ДЕК.ПОКР.ZHRR8  HAIR 0.5Х706,5Х1000,7 ТТ0157-2009</t>
  </si>
  <si>
    <t>СТАЛЬ С ДЕК.ПОКР.ZHRR8  HAIR 0.5Х706,5Х1100,7 ТТ0157-2009</t>
  </si>
  <si>
    <t>СТАЛЬ С ДЕК.ПОКР.ZHRR8 HAIR LINE 0.5Х725Х1833 ТТ0157-2009</t>
  </si>
  <si>
    <t>СТАЛЬ С ДЕК.ПОКР.ZHRR8 HAIR LINE0.5Х706.5Х1833 ТТ0157-2009</t>
  </si>
  <si>
    <t>КРУГ КАЛИБР. СТ 12 МАРКА А12 ГОСТ 7417-75</t>
  </si>
  <si>
    <t>КРУГ КАЛИБР. СТ 16 МАРКА А12 ГОСТ 7417-75</t>
  </si>
  <si>
    <t>КРУГ КАЛИБР. СТ 4 МАРКА А12 ГОСТ 7417-75</t>
  </si>
  <si>
    <t>ШЕСТИГРАННИК КАЛИБРОВАННЫЙ 7ММ СТА12 ГОСТ 8560-78</t>
  </si>
  <si>
    <t>ПРОВОЛОКА СВ08Г2С D0.8 ГОСТ 2246-70 ОМЕДН</t>
  </si>
  <si>
    <t>ПРОВОЛОКА СВ08Г2С D1.2 ОМЕДН ГОСТ 2246-70</t>
  </si>
  <si>
    <t>ПРОВОЛОКА СВАРОЧН.СВ08 D1.4 ГОСТ 2246-70(ТТ-0221-2013)</t>
  </si>
  <si>
    <t>ПРОВОЛОКА ПЛОМБИР.D1.2 L-500ММ(СКРУЧ.2Х0.6)ОЦ.</t>
  </si>
  <si>
    <t>ПРОВОЛОКА D3 СВ-0.8 ГОСТ 2246-70</t>
  </si>
  <si>
    <t>ПРОВОЛОКА СВАРОЧН.D6 CВ08 ГОСТ 2246-70</t>
  </si>
  <si>
    <t>ПРОВОЛОКА 2,5 СВ 8 ГОСТ 2246-70</t>
  </si>
  <si>
    <t>ПРОВОЛОКА 5 СВ 8 ГОСТ 2246-70</t>
  </si>
  <si>
    <t>ПРОВОЛОКА СВАРОЧНАЯ 0.8ММ ER 70S-6</t>
  </si>
  <si>
    <t>ПРОВОЛОКА 5-I  ГОСТ 3282-74</t>
  </si>
  <si>
    <t>ПРОВОЛОКА 2,5-I  ГОСТ 3282-74</t>
  </si>
  <si>
    <t>ЛЕНТА 10-ГМ-2-А 3Х65 ГОСТ 503-81/МАГНИТОГ</t>
  </si>
  <si>
    <t>ЛЕНТА 10-ПН-2-А 3.5Х115 ГОСТ 503-81(МАГНИТОГОРС)</t>
  </si>
  <si>
    <t>ЛЕНТА 10-ГН-2-А 3.5Х125 ГОСТ 503-81/МАГНИТОГ</t>
  </si>
  <si>
    <t>ЛЕНТА 10-ПН-2-А 3Х48 ГОСТ 503-81/МАГНИТОГОРСК,БСЗ</t>
  </si>
  <si>
    <t>ЛЕНТА 10-ПН-2-А 2,5Х62 ГОСТ 503-81</t>
  </si>
  <si>
    <t>ГВОЗДИ 3Х70 ГОСТ 4028-63</t>
  </si>
  <si>
    <t>ГВОЗДИ 4Х120 ГОСТ 4028-63</t>
  </si>
  <si>
    <t>ЭЛЕКТРОД УОНИ 13/55 D3</t>
  </si>
  <si>
    <t>ЭЛЕКТРОД ЦЛ-11 D3</t>
  </si>
  <si>
    <t>ЭЛЕКТРОД МР-3 D3</t>
  </si>
  <si>
    <t>СЕТКА ТК.12Х18Н10Т П56-1000 ГОСТ 3187-76</t>
  </si>
  <si>
    <t>КВ М</t>
  </si>
  <si>
    <t>ОСЬ СПЕЦИАЛЬНАЯ (6Х36) Ч.7811-7306 Ц6.ХР.БЦВ</t>
  </si>
  <si>
    <t>ОСЬ СПЕЦИАЛЬНАЯ М6Х33,5 СТ1018 Ц6.ХР.БЦВ.Ч 7811-7680</t>
  </si>
  <si>
    <t>ОСЬ СПЕЦИАЛЬН.М6Х28,5 15Г Ц6 ХР.БЦВ Ч.7811-7680 4301070048</t>
  </si>
  <si>
    <t>БОЛТ М6-6GХ30.58 ГОСТ 7805-70</t>
  </si>
  <si>
    <t>БОЛТ М6-6GХ12.58 ГОСТ 7798-70</t>
  </si>
  <si>
    <t>БОЛТ М6-6GХ12.58 ГОСТ 7805-70</t>
  </si>
  <si>
    <t>БОЛТ М6-6G,8GХ20 КЛ.5.8 ГОСТ 7805-70</t>
  </si>
  <si>
    <t>БОЛТ М6-6GХ16.58 Ц6. ГОСТ 7805-70</t>
  </si>
  <si>
    <t>БОЛТ М6-6GX16.88 Ц6.ХР.БЦВ ГОСТ 7805-70</t>
  </si>
  <si>
    <t>БОЛТ М6-6GХ20.58 Ц6.ХР.БЦВ. ГОСТ 7805-70</t>
  </si>
  <si>
    <t>БОЛТ М8-6GХ35-35 58.Ц6.ХР.БЦВ. ГОСТ 7798-70</t>
  </si>
  <si>
    <t>БОЛТ М6-6G30.58.Ц6.ХР.БЦВ ГОСТ 7798-70</t>
  </si>
  <si>
    <t>БОЛТ М10-8GХ35.48.019 ГОСТ 7805-70</t>
  </si>
  <si>
    <t>ГАЙКА М10-6H.6.СТ.1010 Ц9.ХР.БЦВ ГОСТ 5927-70</t>
  </si>
  <si>
    <t>ВИНТ 4Х13.Ц6.ХР.БЦВ SAE1018 Ч.7811-7499</t>
  </si>
  <si>
    <t>ГАЙКА М6-6Н.6.Ц6.ХР.БЦВ. СТ.1010 5927-70</t>
  </si>
  <si>
    <t>ГАЙКА М4-6Н.6.Ц6.ХР.БЦВ</t>
  </si>
  <si>
    <t>ГАЙКА М6-6Н.6.СТ1010.Ц9.ХР.БЦВ ГОСТ 5927-70</t>
  </si>
  <si>
    <t>ГАЙКА М10-6Н.04.019 ГОСТ 5916-70</t>
  </si>
  <si>
    <t>ГАЙКА-ЗАКЛЕПКА М6Х15.5/0530 ООО"EKT" TT-0246-2010</t>
  </si>
  <si>
    <t>ГАЙКА-ЗАКЛЕПКА 4Х12.0/2035 TT-0246-2010</t>
  </si>
  <si>
    <t>ЗАКЛЕПКА РЕЗЬБ. М6Х19.0/0530</t>
  </si>
  <si>
    <t>ЗАКЛЕПКА РЕЗЬБ. М10Х19.0/2050 CV0104717</t>
  </si>
  <si>
    <t>ЗАКЛЕПКА 2.4X6 АЛЮМИНИЙ/СТАЛЬ</t>
  </si>
  <si>
    <t>ГАЙКА-ЗАКЛЕПКА CV011833 М6Х22.0/3045 ТТ-0246-2010</t>
  </si>
  <si>
    <t>ЗАКЛЕПКА ОТРЫВНАЯ 2.4Х6 AL/ST DIN 7337A</t>
  </si>
  <si>
    <t>ЗАКЛЕПКА "СЛЕПАЯ" ГОСТ Р ИСО 15977-2017-2.4Х6-ALA/ST-H</t>
  </si>
  <si>
    <t>ГАЙКА M6-6H.05.10.019 ГОСТ ISO 4035-2014</t>
  </si>
  <si>
    <t>САМОРЕЗ 3.9Х19 ОЦ. DIN 7981 МАРКА 35 (ШУРУП МАРКА-08КП)</t>
  </si>
  <si>
    <t>ВИНТ 4.2Х14.Ц6.ХР.БЦВ Ч.7811-7390</t>
  </si>
  <si>
    <t>ВИНТ В.М 4-6GX 10.48 Ц6.ХР.БЦВ Ч.7811-7445</t>
  </si>
  <si>
    <t>ВИНТ М6Х16 КЛ.ПР.5.8 ГОСТ 17475-80</t>
  </si>
  <si>
    <t>ШАЙБА 4 ОЦ DIN 1440</t>
  </si>
  <si>
    <t>ВИНТ М4-6GX8 Ц6 ХР БЦВ ЧЕРТ.7811-7103</t>
  </si>
  <si>
    <t>ВИНТ 2-4Х14.12Х18H10T ГОСТ 10621-80</t>
  </si>
  <si>
    <t>ВИНТ В.М4-6GХ12.58 Ц6.ХР.БЦВ. ГОСТ 17473-80</t>
  </si>
  <si>
    <t>ВИНТ 2.М6-6GХ16.58.Ц6.ХР.БЦВ ГОСТ 17475-80 СТ 1018</t>
  </si>
  <si>
    <t>ВИНТ 3.9Х19 Ц6 ХР.БЦВ Ч.7811-7385</t>
  </si>
  <si>
    <t>ШУРУП 4-4.0Х20.Ц6.(016) ХР.БЦВ ГОСТ 1145-80</t>
  </si>
  <si>
    <t>ВИНТ В2М4-6G,8GХ16 ГОСТ 17475-80</t>
  </si>
  <si>
    <t>ВИНТ М6Х20-20-8.8 Ц6 ХР.БЦВ DIN912</t>
  </si>
  <si>
    <t>ВИНТ ST3,9Х32 Ц6.ХР.БЦВ. 7811-7385</t>
  </si>
  <si>
    <t>ВИНТ DIN 912-M6X16-16-8.8 Ц6.ХР.БЦВ</t>
  </si>
  <si>
    <t>ВИНТ С ПОЛУКРУГЛОЙ ГОЛОВКОЙ М4Х12-4,8-Z DIN967:2018</t>
  </si>
  <si>
    <t>ВИНТ В2.М4-6GX10.58 Ц6.ХР.БЦВ ГОСТ 17475-80</t>
  </si>
  <si>
    <t>ВИНТ РЕЗЬБОВЫДАВЛ.М6Х18.20Г2Р.Ц6.ХР.БЦВ.Ч.7811-7669</t>
  </si>
  <si>
    <t>ВИНТ HF 6.3Х80 ART021293-33</t>
  </si>
  <si>
    <t>ВИНТ HF 6.3Х100 ART021294-33</t>
  </si>
  <si>
    <t>ВИНТ HF 6X27 ART121284-33 TT-0785-2020</t>
  </si>
  <si>
    <t>ВИНТ PT M8X27 TORX40 ART021283-33 TT-0437-2011</t>
  </si>
  <si>
    <t>ВИНТ PT 10X54 TORX40 ART021281-33 TT-0437-2011</t>
  </si>
  <si>
    <t>ВИНТ HF 8X20 ART021382-33 TT-0785-2020</t>
  </si>
  <si>
    <t>ВИНТ PT 10X75 TORX40 ART021280-33 TT-0785-2020</t>
  </si>
  <si>
    <t>ВИНТ РТ 10Х30.5 TORX40 ART 021282-33</t>
  </si>
  <si>
    <t>ВИНТ РТ 10Х56 TORХ 40 ART-021281-33(Е)</t>
  </si>
  <si>
    <t>ВИНТ РТ 10Х32.5 TORХ 40 ART-021282-33(G)</t>
  </si>
  <si>
    <t>ВИНТ М4-6GХ8.Ц6.ХР.БЦВ ЧЕРТ. N7811-7448/1</t>
  </si>
  <si>
    <t>ШАЙБА 4.65Г.019 ГОСТ 10463-81</t>
  </si>
  <si>
    <t>ШАЙБА 5.65Г.019 ГОСТ 10463-81</t>
  </si>
  <si>
    <t>ЗАКЛЕПКИ АЛЮМ. 3120-40-10 4Х10ММ 50ШТ</t>
  </si>
  <si>
    <t>НАБОР</t>
  </si>
  <si>
    <t>ШАЙБА С.4.01.08КП.019 ГОСТ 10450-78 DIN125</t>
  </si>
  <si>
    <t>ШАЙБА ОЦ МАРКА-08КП 4.0 DIN9021</t>
  </si>
  <si>
    <t>ШАЙБА 10 65Г ГОСТ 6402 DIN127</t>
  </si>
  <si>
    <t>ШАЙБА ГРОВЕРН. ОЦИНК. 4 65Г DIN127 731821</t>
  </si>
  <si>
    <t>ШАЙБА OЦИНКОВАННАЯ МАРКА-СТ3 6 ГОСТ 11371-78</t>
  </si>
  <si>
    <t>ШАЙБА Ф10 ГОСТ 11371</t>
  </si>
  <si>
    <t>ШАЙБА M12 DIN125 ЦИНК (УПАК/100ШТ)</t>
  </si>
  <si>
    <t>СКОБА 35/18</t>
  </si>
  <si>
    <t>ГАЙКА М6 UNI 5588 ARTCO.0540</t>
  </si>
  <si>
    <t>ВИНТ 3.9X19 Ц9.ХР.БЦВ АRТ.021285-5</t>
  </si>
  <si>
    <t>ВИНТ 4.2Х14.Ц6.ХР.БЦВ Ч.МКАУ.750801.001-01 (Ч.7811-7546)</t>
  </si>
  <si>
    <t>ОСЬ СПЕЦИАЛЬНАЯ М6Х30.СТ1018.Ц6.ХР.БЦВ Ч.7811-7680</t>
  </si>
  <si>
    <t>ВИНТ PP 4.2X10 ART 021509-33</t>
  </si>
  <si>
    <t>ВИНТ PP 4.5X12 ART021292-33 TT-0785-2020</t>
  </si>
  <si>
    <t>ВИНТ HF 3.9X19 ART021285-33 TT-0785-2020</t>
  </si>
  <si>
    <t>ВИНТ PP 4X16 SM ART021289-33 TT-0785-2020</t>
  </si>
  <si>
    <t>ВИНТ PP 4X10 SP ART021290-33 TT-0785-2020</t>
  </si>
  <si>
    <t>ВИНТ PT 1.8X7.5 TORX6 ART021508-33 TT-0785-2020</t>
  </si>
  <si>
    <t>ВИНТ PP 4X10 ART 021288-33</t>
  </si>
  <si>
    <t>ВИНТ SCREW 4.8X9.5 ART 021291-33</t>
  </si>
  <si>
    <t>ШУРУП 4-4.0Х13.Ц6.ХР.БЦВ. ГОСТ 1145-80</t>
  </si>
  <si>
    <t>ВИНТ М4-6GХ20.Ц6.ХР.БЦВ СТ 1018 Ч.7811-7103</t>
  </si>
  <si>
    <t>ВИНТ PT 3X10 TC+PZ ART021600-33 TT-0785-2020</t>
  </si>
  <si>
    <t>ВИНТ PT 4.8/8-9  ART 025882-33</t>
  </si>
  <si>
    <t>ВИНТ PT M8X20 TORX40 ART021295-33 TT-0785-2020</t>
  </si>
  <si>
    <t>ВИНТ РЕЗЬБОНАРЕЗАЮЩИЙ М6Х18 Ц6.ХР.БЦВ Ч.7811-7553</t>
  </si>
  <si>
    <t>ВИНТ М4-6GХ30.Ц6.ХР.БЦВ СТ.1018 Ч.7811-7103</t>
  </si>
  <si>
    <t>ВИНТ САМОНАРЕЗАЮЩИЙ С БУРТИКОМ 4,2Х19-А2-С-Н DIN968:2008</t>
  </si>
  <si>
    <t>ТРУБЫ ЭЛ-СВ.ХОЛОДНОДЕФ. 4.76Х0.7 СТ08Ю ТУ14-159-233-2006</t>
  </si>
  <si>
    <t>М</t>
  </si>
  <si>
    <t>ТРУБА Ц-4.76Х0.7-08Ю ТУ 14-159-233-2006</t>
  </si>
  <si>
    <t>ТРУБЫ ЭЛ-СВ.ХОЛОДНОДЕФ.8Х0,7 Д/ХОЛ СТ08Ю ТУ 14-159-233-06</t>
  </si>
  <si>
    <t>ТРУБА ХОЛОД.ТОН.СТ 9Х1.5 СТ10 КР3000 ГРУППА Б ГОСТ 8734-75</t>
  </si>
  <si>
    <t>СПЛАВ АЛЮМ.АК 12М2 ГОСТ 1583-93   FE-ДО 0.6%  PB-ДО 0.1%</t>
  </si>
  <si>
    <t>СПЛАВ АК 7ПЧ ГОСТ 1583-93</t>
  </si>
  <si>
    <t>ФЛЮС ФК-250 ТУ 1718-023-17228138-2005</t>
  </si>
  <si>
    <t>ФЛЮСОВАЯ ПАСТА ФКП-250 ТУ48-17228138/ОПП-004-2001</t>
  </si>
  <si>
    <t>ФЛЮС БМ-1</t>
  </si>
  <si>
    <t>ФЛЮС CASTOLIN 192 FX</t>
  </si>
  <si>
    <t>ФЛЮС ТУР F-LH2 DIN 8511 ФИРМА NOCOLOK FLUX ИМП</t>
  </si>
  <si>
    <t>СПЛАВ ЦАМ 4-1 О ГОСТ 19424-97</t>
  </si>
  <si>
    <t>ПРИПОЙ  HUAZHONG HZ-AL02 D 2.0 ММ С ФЛЮСОВЫМ СЕРДЕЧНИКОМ</t>
  </si>
  <si>
    <t>ПОЛОСА П 81 4Х1.5ММ ТУ 48-17228138/ОПП-002-2000</t>
  </si>
  <si>
    <t>ПРИПОЙ LOSIL 100 В925</t>
  </si>
  <si>
    <t>ПРИПОЙ CASTOLIN 192FBK С ФЛЮСОВЫМ СЕРДЕЧНИКОМ</t>
  </si>
  <si>
    <t>ПРУТКИ АЛАРМЕТ-211 2.0 ММ ТУ 1733-013-17228138-</t>
  </si>
  <si>
    <t>ПРУТКИ АЛАРМЕТ-211 1.5 ММ ТУ 1733-013-17228138-2006</t>
  </si>
  <si>
    <t>ПРИПОЙ (ПРУТОК) П14 ОФЛ D2.0ММ ТУ 1733-006-17228138-2005</t>
  </si>
  <si>
    <t>ПРИПОЙ ФИРИНИТ-АЛ-ХАРЛОТ N 7 ИМП</t>
  </si>
  <si>
    <t>ПЛОМБА СВИНЦОВАЯ 10</t>
  </si>
  <si>
    <t>СЕТКА ПОЛУТОМПАКОВАЯ 008 Н (ЛАТУННАЯ Л80)</t>
  </si>
  <si>
    <t>ЛЕНТА АМЦН2 0.5Х400 РЛ ГОСТ ТУ 1-2-621-2006</t>
  </si>
  <si>
    <t>ЛЕНТА АМЦН2 0.5Х440 РЛ ГОСТ ТУ 1-2-621-2006</t>
  </si>
  <si>
    <t>ПРУТОК(ПРОВОЛОКА) СВ А5 D2ММ ГОСТ 7871-75</t>
  </si>
  <si>
    <t>ПРОФИЛЬ АЛЮМИНИЕВЫЙ ЭКСТРУД.ПОЛЫЙ РКО.ATL/30Х21 А00-D6</t>
  </si>
  <si>
    <t>ПРОФИЛЬ АЛЮМИНИЕВЫЙ ЭКСТРУД.ПОЛЫЙ PKO.ATL/K33X21 А00-D6</t>
  </si>
  <si>
    <t>ТРУБА АДОО 9Х1 БТ ТУ 1-3-041-2004  ТТ-0338-2011</t>
  </si>
  <si>
    <t>ТРУБА МЯГКАЯ МЕДНАЯ В БУХТАХ РС РАЗМЕРОМ 4,76Х0,8Х50000ММ</t>
  </si>
  <si>
    <t>ТРУБА ДКРТ 1,85Х0,65 БТ М1Р ТУ 48-0814-104-2002</t>
  </si>
  <si>
    <t>ТРУБА ДКРТ 1.85Х0.67 БТ М1Р ТУ 48-0814-104-2002</t>
  </si>
  <si>
    <t>ТРУБА ДКРТ 1,85Х0.71 БТ М1Р ТУ 48-0814-104-2002</t>
  </si>
  <si>
    <t>ТРУБА МКАУ 723181.008-10 L-1012MM</t>
  </si>
  <si>
    <t>ПОГ М</t>
  </si>
  <si>
    <t>ТРУБА ДКРТ 16Х0,5Х3000 МД SF-CU ТУ 184450-106-050-98</t>
  </si>
  <si>
    <t>ТРУБА ДКРТ 1.85Х0.8 М1Р БТ ТУ 48-0814-104-2003</t>
  </si>
  <si>
    <t>ЛЕНТА ДПРНМ 0.3Х26ММ НД Л63Р ГОСТ 2208-2007</t>
  </si>
  <si>
    <t>ЛЕНТА ДПРНМ 0.3Х28ММ НД Л63Р ГОСТ 2208-2007</t>
  </si>
  <si>
    <t>ЛЕНТА ДПРНТ 0.35Х16 НД Л68Р ГОСТ 2208-2007</t>
  </si>
  <si>
    <t>ЛЕНТА ДПРНТ Л68 0.5Х20.5ММ  ГОСТ 2208-2007</t>
  </si>
  <si>
    <t>ЛЕНТА ДПРНТ 0.5Х16.5 НД Л70,Л68Н ГОСТ 2208-2007</t>
  </si>
  <si>
    <t>ЛЕНТА ДПРНТ 0.5Х26 НД Л68Н ГОСТ 2208-2007</t>
  </si>
  <si>
    <t>ЛЕНТА ДПРНТ 0.4Х12 НД Л68Н ГОСТ 2208-2007</t>
  </si>
  <si>
    <t>КИСЛОРОД ЖИДКИЙ ГОСТ 6331-78</t>
  </si>
  <si>
    <t>АЗОТ ЖИДКИЙ ТЕХН ГОСТ 9293-74</t>
  </si>
  <si>
    <t>ДВУОКИСЬ УГЛЕРОДА ГОСТ 8050-85 ГАЗООБР В/С</t>
  </si>
  <si>
    <t>АРГОН ГАЗООБРАЗ.ЧИСТ ГОСТ 10157-79</t>
  </si>
  <si>
    <t>СМЕСЬ (AR+СО2)</t>
  </si>
  <si>
    <t>КИСЛОТА СЕРНАЯ АККУМУЛЯТ.ГОСТ 667-73</t>
  </si>
  <si>
    <t>КИСЛОТА АЗОТНАЯ НЕКОНЦ. ТУУ 24.1-339-68601-001</t>
  </si>
  <si>
    <t>КИСЛОТА СОЛЯНАЯ СИНТЕТИЧЕСКАЯ ТЕХНИЧ. ГОСТ 857-95</t>
  </si>
  <si>
    <t>ОКИСЬ АЛЮМИНИЯ Б/В ЧДА ТУ 6-09-426-76</t>
  </si>
  <si>
    <t>СОДА КАУСТ.(НАТР ЕДК.ГРАН.ЧЕШ) ГОСТ 4328-77,2263-79</t>
  </si>
  <si>
    <t>НИТРИТ НАТРИЯ /НАТРИЙ АЗОТИСТОКИСЛ/ ГОСТ 19906-74</t>
  </si>
  <si>
    <t>СТЕКЛО ЖИДКОЕ НАТРИЕВОЕ(КЛЕЙ СИЛИКАТНЫЙ) ГОСТ 13078-81</t>
  </si>
  <si>
    <t>ЦЕОЛИТ СИНТ NАA-2КТ(ШМК)ТУ2163-012-64060206-2015 ТТ0396-11</t>
  </si>
  <si>
    <t>СУПЕРКОНЦЕНТРАТ СКПГ 501 ПС 59052СИНИЙ.ТУ2243-001-79683189</t>
  </si>
  <si>
    <t>КОНЦЕНТРАТ КРАСИТ. СКП-001 БЕЛЫЙ ТУ РБ 300041455.020</t>
  </si>
  <si>
    <t>КОНЦЕНТРАТ ПИГМЕНТОВ КПО 803СЕРЫЙ ТУ 2243-001-45516528-200</t>
  </si>
  <si>
    <t>КОНЦ.КРАСИТ.СКГП 101 КРАСН.ПС2623 ТУ2243-001-79683189-2008</t>
  </si>
  <si>
    <t>КРАСИТЕЛЬ РЕНОЛ ЧЕРНЫЙ SL91000508-ZN</t>
  </si>
  <si>
    <t>CВЕТОСТАБИЛИЗАТОР CESA-LIGHT 7301 ИМП</t>
  </si>
  <si>
    <t>КОНЦЕНТРАТ КРАСИТ."БАСКО ПФ 1820/09-ПЭ"ТУ 2243-001-..-2000</t>
  </si>
  <si>
    <t>КОНЦЕНТРАТ "БАСКО" Т0071/01-ПС СВЕТОРАССЕИВАЮЩЕЙ ДОБАВКИ</t>
  </si>
  <si>
    <t>КОНЦЕНТРАТ ЧЕРНОГО КРАСИТ.RENOL-BLACK(ЧЕРН) SL94335030-ZN</t>
  </si>
  <si>
    <t>КРАСИТЕЛЬ RENOL SILBER CSV 60139 ИМП</t>
  </si>
  <si>
    <t>ПОЛИЭТИЛЕН НД 276-73 ГОСТ 16338-85 В/С</t>
  </si>
  <si>
    <t>КАНАЛ МКАУ 697486.014-09 L-477МM</t>
  </si>
  <si>
    <t>КАНАЛ МКАУ 697486 014-00 L-743МM</t>
  </si>
  <si>
    <t>КАНАЛ МКАУ 697486 014-05 L-842МM</t>
  </si>
  <si>
    <t>КАНАЛ МКАУ 697486 014-06 L-436МM</t>
  </si>
  <si>
    <t>КАНАЛ МКАУ 697486 014-07 L-943МM</t>
  </si>
  <si>
    <t>КАНАЛ МКАУ 697486 014-08 L634MM</t>
  </si>
  <si>
    <t>КАНАЛ МКАУ 697486.014-10 L-677МM</t>
  </si>
  <si>
    <t>ПОЛИБУТИЛЕНТЕРЕФТАЛАТ СТЕКЛОНАПОЛНЕН РВТ/РЕТ 3015-200 EU</t>
  </si>
  <si>
    <t>КАНАЛ МКАУ.697486.019-00</t>
  </si>
  <si>
    <t>ПОЛИЭТИЛЕН 15803-020 ГОСТ 16337-77, В/Д В/С</t>
  </si>
  <si>
    <t>САН LURAN 368R ,РЕЦ.TR77851 ПРОЗР. ИМП</t>
  </si>
  <si>
    <t>ПОЛИСТ-Л МАРКИ 525М</t>
  </si>
  <si>
    <t>ПОЛИСТИРОЛ УДАРОПРОЧНЫЙ HIPS SOLARENE S-834</t>
  </si>
  <si>
    <t>КРАСИТЕЛЬ PS Y-1261 БЕЛЫЙ ИМП</t>
  </si>
  <si>
    <t>КРАСИТЕЛЬ PS Y-9161 ЧЕРНЫЙ ПРОЗР.ИМП</t>
  </si>
  <si>
    <t>ДОБАВКА СВЕТОРАССЕИВАЮЩАЯ ДЛЯ ПОЛИКАРБОНАТ Т50071/03-ПК</t>
  </si>
  <si>
    <t>ПОЛИСТИРОЛ ВСПЕНИBАЮЩИЙСЯ KING PEARL B-S</t>
  </si>
  <si>
    <t>АБС-ПЛАСТИК STAREX SD-0150GP,W92282B ИМП</t>
  </si>
  <si>
    <t>ПЛАСТИК АБС STAREX SD-0150 GP. РЕЦ.431511/RAL3003/ ТТ-0170</t>
  </si>
  <si>
    <t>ПЛАСТИК АБС STAREX SD-0150 GP, РЕЦ. G51811/RAL7037/ ТТ-017</t>
  </si>
  <si>
    <t>ПЛАСТИК-AБС МАРКА ABS 2332 ТУ2214-159-05766801-2011</t>
  </si>
  <si>
    <t>ПЛАСТИК АБС HI121H-NP</t>
  </si>
  <si>
    <t>КРАСИТЕЛЬ ABS А-1395 /ИМП</t>
  </si>
  <si>
    <t>КРАСИТЕЛЬ PS Y-1161/ИМП</t>
  </si>
  <si>
    <t>КРАСИТЕЛЬ CC93890 ТЕМНО-СЕРЫЙ ДЛЯ АБС ПЛАСТИКА</t>
  </si>
  <si>
    <t>КРАСКА PLT15170TRM BASE</t>
  </si>
  <si>
    <t>КРАСКА АРТИКУЛ PLT 15 RАAL 7012</t>
  </si>
  <si>
    <t>КРАСКА PLT 15160 БЕЛАЯ</t>
  </si>
  <si>
    <t>КРАСКА PLT15 PANTONE 2728C</t>
  </si>
  <si>
    <t>КРАСКА PLT 15 RAAL 9006</t>
  </si>
  <si>
    <t>КРАСКА PLT 15 RAAL 5008</t>
  </si>
  <si>
    <t>КРАСКА PLT15 RAAL 7042 PLT15IRA</t>
  </si>
  <si>
    <t>КРАСКА PLT15 RAAL 3020</t>
  </si>
  <si>
    <t>КРАСКА PLT15 RAAL 7021</t>
  </si>
  <si>
    <t>КРАСКА HI-GLOSS NF VINIL RAL7021</t>
  </si>
  <si>
    <t>КРАСКА HI-GLOSS NF VINIL RAL7042</t>
  </si>
  <si>
    <t>КРАСКА HI-GLOSS NF VINIL RAL7045</t>
  </si>
  <si>
    <t>РАЗБАВIТЕЛЬ НОРМАЛЬНЫЙ БЕЗ ЗАПАХА 90.913</t>
  </si>
  <si>
    <t>КРАСКА HIGLOSS VINIL 35101</t>
  </si>
  <si>
    <t>КРАСИТЕЛЬ СКГП 801 СЕРЫЙ ПС9533 ТУ2243-001-79683189-2008</t>
  </si>
  <si>
    <t>ПОЛИКАРБОНАТ ГРАНУЛИРОВ. ТОНИРОВАННЫЙ TEVALON PC TINT 10</t>
  </si>
  <si>
    <t>ПОЛИАМИД GRODNAMID 27 ТУ РБ 500048054009 НАТУР</t>
  </si>
  <si>
    <t>ПОЛИАЦЕТАЛЬ MASCON POM 9</t>
  </si>
  <si>
    <t>ПОЛИОКСИМИТЕЛЕН  ZEDEX ZX-110 ТТ-0276-2010</t>
  </si>
  <si>
    <t>СТЯЖКА ПОЛИАМИДНАЯ САМОКЛЕЮЩАЯСЯ CL-3 BLACK ТТ-0773-2020</t>
  </si>
  <si>
    <t>СТЯЖКА ПОЛИАМИДНАЯ CTS-150/3.6-B-2 ТТ-0751-2019</t>
  </si>
  <si>
    <t>ГРОДНАМИД ПА-6-ЛТ-СВ-30-П</t>
  </si>
  <si>
    <t>СТЯЖКИ С ДЮБЕЛЬ-ПИСТОНОМ КСДП 2,5Х100</t>
  </si>
  <si>
    <t>УПАКОВКА</t>
  </si>
  <si>
    <t>КОМПОЗИЦИЯ ПОЛИПРОПИЛЕНА АВТОЛЕН РР 40MF06-HS БЕЛЫЙ</t>
  </si>
  <si>
    <t>ПОЛИПРОПИЛЕН 01060-Т40МТАЛЬКОНАПТУРБ300042543.002-04БЕЛЫЙ</t>
  </si>
  <si>
    <t>ПОЛИПРОПИЛЕН 01060-Т40МТАЛЬКОНАПТУРБ300042543.002-04СЕРЫЙ</t>
  </si>
  <si>
    <t>КОМПОЗИЦИЯ ПОЛИПР ПРАЛЕН 01060-М40 МЕЛОНАПОЛН ТУ BY 300042</t>
  </si>
  <si>
    <t>КОМПОЗИЦИЯ ПОЛИПРОПИЛЕНА AVTOLEN PP 40MF05-HS NATURAL</t>
  </si>
  <si>
    <t>ПОЛИПРОПИЛЕН СТЕКЛОНАПОЛН.АВТОЛЕН РР30GF04-HS НАТУР.</t>
  </si>
  <si>
    <t>ПОЛИПРОПИЛЕН "РРН 030 GP" ТУ 20.16.51-001-76332549</t>
  </si>
  <si>
    <t>ПОЛИПРОПИЛЕН ТАЛЬКОНАПОЛНЕННЫЙ 01060-Т40М СЕР.RAL7021</t>
  </si>
  <si>
    <t>КОМПОЗИЦИЯ ПОЛИПРОП.21-15С ПРАЛЕН ЧЕР.ПОНИЖ ГОР ТУBY300042</t>
  </si>
  <si>
    <t>КОМПОЗИЦИЯ ПОЛИПРОП21-15С ПРАЛЕН НАТ.ПОНИЖ ГОРТУBY 3000425</t>
  </si>
  <si>
    <t>ПРОКЛАДКА ПРОБКОВАЯ 100Х50Х12 ТТ-0392-2011</t>
  </si>
  <si>
    <t>ТЕПЛОИЗОЛЯЦИЯ ДВЕРКИ 280.05-0.1.036 ТУBY808000727.720-2017</t>
  </si>
  <si>
    <t>ПЛЕНКА П/Э ХНТА,РУКАВ 0.150Х(1680Х2),ТУBY 691933396.002-20</t>
  </si>
  <si>
    <t>ПЛЕНКА П/Э ТЕРМОУС.Ш730ММ Т60МКМ ГОСТ 25951-83</t>
  </si>
  <si>
    <t>ПЛЕНКА СТРЕЙЧ-ХУД STRETCH HOODING 0.08((530Х2)+(255Х4))</t>
  </si>
  <si>
    <t>ПЛЕНКА СТРЕЙЧ-ХУД STRETCH HOODING 0.08Х((460Х2)+(220Х4))</t>
  </si>
  <si>
    <t>ПЛЕНКА СТРЕЙЧ-ХУД 0.09Х((530Х2)+(255Х4))</t>
  </si>
  <si>
    <t>ПЛЕНКА П/Э 0,03Х1200ММ</t>
  </si>
  <si>
    <t>ПЛЕНКА П/Э 0,05-0,06Х1200ММ ГОСТ 10354-82</t>
  </si>
  <si>
    <t>ПЛЕНКА П/Э ВОЗДУШН-ПУЗЫРКОВ.ПИ-2-75 ТУРБ800009315.001-2001</t>
  </si>
  <si>
    <t>ПЛЕНКА П/Э ХНТА 0.15Х1300 РУКАВ ТУ  BY 691933396.002-2019</t>
  </si>
  <si>
    <t>ПЛЕНКА П/Э ХНТА 0.150Х(1450Х2)ТУ 2245-001-56804940-2004</t>
  </si>
  <si>
    <t>ПЛЕНКА П/Э 0.1Х800 П/РУКАВ С ДОБАВЛ.ВТОР.СЫРЬЯ</t>
  </si>
  <si>
    <t>ПЛЕНКА П/Э СОЭКСТРУЗ СПЭ-СТРЕЙЧ,ПОЛОТНО 0,023Х620 ММ ТУ BY</t>
  </si>
  <si>
    <t>ЛЕНТА ПОЛИПРОПИЛЕНОВАЯ УПАК.10Х0.7АР БЕЛАЯ НА ШПУЛЕ 200 ММ</t>
  </si>
  <si>
    <t>ЛЕНТА ПОЛИПРОПИЛЕНОВАЯ УПАК.15Х0.7А БЕЛАЯ НА ШПУЛЕ 200 ММ</t>
  </si>
  <si>
    <t>ЛЕНТА ПОЛИЭТИЛЕНТЕРЕФТАЛАТНАЯ ОБВЯЗ.15.0Х0.5</t>
  </si>
  <si>
    <t>ЛЕНТА ЛИПКАЯ АРТ. 2545 Р-Р 9ММХ66М ТТ-0196-2009</t>
  </si>
  <si>
    <t>ПЛАСТИКАТ ПВХ-КОМПАУНД РК 9/28107/78/0</t>
  </si>
  <si>
    <t>ПВХ-КОМПАУНД 9/10108/78 7040</t>
  </si>
  <si>
    <t>ТРУБКА 401.32-1.0.094-02 L=430 СВЕТЛО-ЗЕЛЕНЫЙ</t>
  </si>
  <si>
    <t>ТРУБКА 401.32-1.0.094-07 L=600 СВЕТЛО-ЗЕЛЕНЫЙ</t>
  </si>
  <si>
    <t>ТРУБКА 401.32-1.0.094-00 L=650 НАТУР.БЕЛЫЙ</t>
  </si>
  <si>
    <t>ТРУБКА 401.32-1.0.094-01 L=370 НАТУР.БЕЛЫЙ</t>
  </si>
  <si>
    <t>ТРУБКА 401.32-1.0.094-06 L=830 НАТУР.БЕЛЫЙ</t>
  </si>
  <si>
    <t>ТРУБА МКАУ 723181.008-09 L-812ММ</t>
  </si>
  <si>
    <t>ТРУБКА МКАУ 723181.008-08 L-417MM</t>
  </si>
  <si>
    <t>ТРУБКА МКАУ 723181.008-06 L-529MM</t>
  </si>
  <si>
    <t>ТРУБКА МКАУ 723181.008-05 L-720MM</t>
  </si>
  <si>
    <t>ТРУБКА МКАУ 723181.008-07 L-911MM</t>
  </si>
  <si>
    <t>ТРУБКА L=0.380М (МКАУ.723181.008-04)</t>
  </si>
  <si>
    <t>ТРУБКА МКАУ 723181.033</t>
  </si>
  <si>
    <t>ТРУБКА МКАУ 723181.033-01</t>
  </si>
  <si>
    <t>ТРУБКА МКАУ 723181.008-11 L=387ММ</t>
  </si>
  <si>
    <t>ТРУБА МКАУ 723181.008-13 L-610 ММ</t>
  </si>
  <si>
    <t>ТРУБА МКАУ 723181.008-12 L-675 ММ</t>
  </si>
  <si>
    <t>ТРУБКА МКАУ.723181.034</t>
  </si>
  <si>
    <t>ТРУБА МКАУ 723181.008-14 L-43 ММ</t>
  </si>
  <si>
    <t>ЛЕНТА ИЗОЛЯЦИОННАЯ ПВХ АРТ.IЕ5 20Х19</t>
  </si>
  <si>
    <t>РУЛОН</t>
  </si>
  <si>
    <t>ЛЕНТА ПВХ ЭЛ.ИЗОЛ.С ЛИПКИМ СЛОЕМ В/С 20Х0.2</t>
  </si>
  <si>
    <t>ТРУБКА 305ТВ40 4Х0,6 БЕЛАЯ 1 С ГОСТ 19034-82</t>
  </si>
  <si>
    <t>ТРУБКА 4.5Х0.3 305-ТВ40 БЕЛАЯ 1 С ROHS/REACH TT-0480-2012</t>
  </si>
  <si>
    <t>ТРУБКА ТЕРМОУСАДОЧНАЯ RSFR-135G(2X) 12ММ</t>
  </si>
  <si>
    <t>ТРУБКА ТЕРМОУСАДОЧНАЯ RSFR-Н(2X) 3ММ</t>
  </si>
  <si>
    <t>ИЗОНЕЛ ППЭЖ-0-D30/8  ТУ 2244-057-00203387-2002</t>
  </si>
  <si>
    <t>ТРУБКА ПРЕДОХР.(ПОЛИЭТИЛЕН ВСПЕНЕННЫЙ) МКАУ.723116.001-03</t>
  </si>
  <si>
    <t>ТРУБКА ПРЕДОХРАНИТЕЛЬНАЯ МКАУ.723116.006</t>
  </si>
  <si>
    <t>ТРУБКА ПРЕДОХРАНИТЕЛЬНАЯ МКАУ.723116.007-01</t>
  </si>
  <si>
    <t>ЭМУЛЬСИЯ КЭ 10-12 ТУ6-02-817-79</t>
  </si>
  <si>
    <t>КЛЕЙ KIWOBOND 1000 НМТ(700ГР)</t>
  </si>
  <si>
    <t>ПРОКЛАДКА ПОРОЛОНОВАЯ 670Х40Х10 301.50-8.5.024</t>
  </si>
  <si>
    <t>ПРОКЛАДКА ПОРОЛОНОВАЯ 1300Х40Х10 301.50-8.5.024-02</t>
  </si>
  <si>
    <t>ПРОКЛАДКА ПОРОЛОНОВАЯ 1000Х40Х10</t>
  </si>
  <si>
    <t>ПРОКЛАДКА ПОРОЛОНОВАЯ 450Х40Х10 301.50-8.5.024-03</t>
  </si>
  <si>
    <t>ПРОКЛАДКА ПОРОЛОНОВАЯ 850Х40Х10 301.50-8.5.024-04</t>
  </si>
  <si>
    <t>ПРОКЛАДКА МКАУ.741121.044</t>
  </si>
  <si>
    <t>ПРОКЛАДКА L=110 МКАУ.741121.024</t>
  </si>
  <si>
    <t>ПРОКЛАДКА МКАУ.741121.038</t>
  </si>
  <si>
    <t>ПРОКЛАДКА ПОРОЛОНОВАЯ 70Х15Х20 301.50-1.0.016-01</t>
  </si>
  <si>
    <t>ПРОКЛАДКА САМОКЛ. ППЭ-Л 3Х9Х1331 ТУ РБ 101371770.001-2004</t>
  </si>
  <si>
    <t>ПРОКЛАДКА МКАУ.741121.047-01</t>
  </si>
  <si>
    <t>ПРОКЛАДКА ПОРОЛОНОВАЯ 150Х100Х20 301.50-1.0.016-00</t>
  </si>
  <si>
    <t>ПРОКЛАДКА МКАУ.741121.047-02(700MM)</t>
  </si>
  <si>
    <t>ПРОКЛАДКА ПОРОЛОНОВАЯ 200Х100Х20 440.63-8.5.024-00</t>
  </si>
  <si>
    <t>ПРОКЛАДКА ПОРОЛОНОВАЯ 300Х100Х20 440.63-8.5.024-01</t>
  </si>
  <si>
    <t>ПРОКЛАДКА ПОРОЛОНОВАЯ 430Х100Х20 440.63-8.5.024-02</t>
  </si>
  <si>
    <t>ПРОКЛАДКА МКАУ 741121.075</t>
  </si>
  <si>
    <t>ПРОКЛАДКА МКАУ741121.076</t>
  </si>
  <si>
    <t>ПРОКЛАДКА МКАУ741121.077</t>
  </si>
  <si>
    <t>ПРОКЛАДКА МКАУ.741121.083</t>
  </si>
  <si>
    <t>ПРОКЛАДКА С КЛЕЕВ ЛИП СЛОЕМ ППЭ-Р 2003 1400ММХ14ММХ3ММ</t>
  </si>
  <si>
    <t>ПРОКЛАДКА АМОРТИЗАЦИОННАЯ 50ММХ30ММХ3ММ 101371770.001-2004</t>
  </si>
  <si>
    <t>ПРОКЛАДКА 30Х10Х3 САМОКЛ.ППЭ-Л 64625 3015900051-01</t>
  </si>
  <si>
    <t>ПРОКЛАДКА САМ.НПЭ АРМИР.ПЭТ ВОЛ.60Х50Х50 МКАУ.332352.123</t>
  </si>
  <si>
    <t>ПРОКЛАДКА САМ.НПЭ АРМИР.ПЭТ ВОЛ.75Х60Х65 МКАУ.332352.123</t>
  </si>
  <si>
    <t>ПРОКЛАДКА САМОКЛ.ИЗ ППЭ ТОЛЩ.2ММ 50Х30,120Х30,160Х30</t>
  </si>
  <si>
    <t>ПРОКЛАДКА САМОКЛ.ИЗ НПЭ ТОЛЩ.2ММ 30Х160 101371770.001-2004</t>
  </si>
  <si>
    <t>ПРОКЛАДКА САМОКЛ.ИЗ НПЭ ТОЛЩ.2ММ 30Х120 101371770.001-2004</t>
  </si>
  <si>
    <t>ПРОКЛАДКА САМОКЛ.ИЗ НПЭ ТОЛЩ.2ММ 30Х50 101371770.001-2004</t>
  </si>
  <si>
    <t>ПРОКЛАДКА САМОКЛ.ИЗ ППЭ ТОЛЩ.2ММ 70Х80</t>
  </si>
  <si>
    <t>ПРОКЛАДКА САМОКЛ.ИЗ ППЭ ТОЛЩ.2ММ 100Х100</t>
  </si>
  <si>
    <t>ПРОКЛАДКА САМОКЛ.301.59-1.0.016-03 ППЭ-ADS 25 415Х7Х2</t>
  </si>
  <si>
    <t>ПРОКЛАДКА САМОКЛ.ППУ 240Х45Х5, АРТ3006.5-10 ТУ РБ 10137177</t>
  </si>
  <si>
    <t>ЛЕНТА УПЛОТНИТ.2-Х СТ.2ММ Х9ММ,БЕЛ.,АРТ.855030.2-03, TY BY</t>
  </si>
  <si>
    <t>ПРОКЛАДКА МКАУ 741121.07501</t>
  </si>
  <si>
    <t>ПРОКЛАДКА ПОРОЛОНОВАЯ 70Х70Х20 301.50-1.0.016-06</t>
  </si>
  <si>
    <t>ПРОКЛАДКА САМОКЛ.ППЭ-ADS25  2Х7Х854 ТУ РБ101371770.001-200</t>
  </si>
  <si>
    <t>ПРОКЛАДКА МКАУ.741121.084</t>
  </si>
  <si>
    <t>ЭЛАСТОПОР Н 2030/510/ОТ ПОЛИОЛЬНЫЙ КОМПОНЕНТ</t>
  </si>
  <si>
    <t>ПОЛИОЛ WANEFOAM RCP6216-101</t>
  </si>
  <si>
    <t>ПОЛИОЛ WANEFOAM RCP6216-201</t>
  </si>
  <si>
    <t>ИЗОЦИОНАТ WANNATE PM-200 (КОМПОНЕНТ В)</t>
  </si>
  <si>
    <t>ИЗО ПМДИ 92140 КОМП B(МЕЛ.ФАС.30КГ)ИМП ГЕРМАНИЯ</t>
  </si>
  <si>
    <t>ПАСТА ПГХ П-2 ГЕРМЕТ ТУ 5770-001-32999169-96</t>
  </si>
  <si>
    <t>ПРОФИЛЬ БУТИЛОВЫЙ ROLFIX 38501(15MMX1.5X40MM)</t>
  </si>
  <si>
    <t>СИЛИКОН НЕЙТРАЛЬНЫЙ "SOUDAL" SILIRUB 2 БЕЛЫЙ 600МЛ</t>
  </si>
  <si>
    <t>ДЕРЖАТЕЛЬ SKLO-550-01 ТТ-0789-2020</t>
  </si>
  <si>
    <t>СТЯЖКА ПОЛИАМИДНАЯ СНS-3X100</t>
  </si>
  <si>
    <t>ЛИСТ УПАКОВ.1000Х900Х0.06 С ДОБАВЛЕН.ВТОР.СЫРЬЯ</t>
  </si>
  <si>
    <t>ПАКЕТ 400Х300 Б-0.030 301508009702</t>
  </si>
  <si>
    <t>ПАКЕТ 90Х560 Б-0.03 301508009708</t>
  </si>
  <si>
    <t>ПАКЕТ 120Х200 Б-0.03 301508009704</t>
  </si>
  <si>
    <t>ПАКЕТ 260Х520Х20  ГОСТ 12302-83</t>
  </si>
  <si>
    <t>ПАКЕТ 150Х180 Б-0.030 7878702401</t>
  </si>
  <si>
    <t>ПАКЕТ 260Х180 Б-0.030 3015080097-01</t>
  </si>
  <si>
    <t>ПАКЕТ 180Х300 Б-0.030 3015080097-06</t>
  </si>
  <si>
    <t>ПАКЕТ 200Х400 Б-0.030 7878702402</t>
  </si>
  <si>
    <t>ПАКЕТ 220Х400 Б-0.030 7878702404,301508009803</t>
  </si>
  <si>
    <t>ПАКЕТ 220Х680Х0.03</t>
  </si>
  <si>
    <t>ПАКЕТ 110Х680Х003</t>
  </si>
  <si>
    <t>ПАКЕТ 550Х740 Б-0.03 3015080097-07</t>
  </si>
  <si>
    <t>ПАКЕТ 250Х310 Б-30 7878702434</t>
  </si>
  <si>
    <t>ПАКЕТ 250Х310Х0,120 ГОСТ 12302-2013</t>
  </si>
  <si>
    <t>ПАКЕТ 200Х260 7878702400,3015080097-05 Б-0.030</t>
  </si>
  <si>
    <t>ПАКЕТ 275Х700 Б-0.03</t>
  </si>
  <si>
    <t>ПАКЕТ 510Х650 Б-0.03 301.50-8.0.097-11</t>
  </si>
  <si>
    <t>ПАКЕТ 450Х650 Б-0.060 7878702408</t>
  </si>
  <si>
    <t>ПАКЕТ 450Х540 Б-0.030 301508009703</t>
  </si>
  <si>
    <t>ПАКЕТ 430Х430 Б-0.03 301508009700</t>
  </si>
  <si>
    <t>ПАКЕТ П/Э 30МКМ 220Х800ММ</t>
  </si>
  <si>
    <t>ПАКЕТ П/Э 30МКМ 110Х800ММ</t>
  </si>
  <si>
    <t>ПАКЕТ П/Э 60МКМ 275Х620ММ</t>
  </si>
  <si>
    <t>ПАКЕТ 200Х500 Б-0.03 7878702415</t>
  </si>
  <si>
    <t>ПАКЕТ 300Х520 Б-0.030 78787024-27</t>
  </si>
  <si>
    <t>ПАКЕТ 275Х520 Б-0.060 78787024-18</t>
  </si>
  <si>
    <t>ПАКЕТ 520Х260 Б-0.030 7878702405</t>
  </si>
  <si>
    <t>ПАКЕТ 700Х800 Б-120 7878702409,301508009801</t>
  </si>
  <si>
    <t>ПАКЕТ 700Х800 Б-0.05</t>
  </si>
  <si>
    <t>ПАКЕТ 950Х1050 Б-0.07 030828009700(Х-К ТЕРМОЭЛ) С ПЕРФОРАЦ</t>
  </si>
  <si>
    <t>ПАКЕТ 180Х380Х0.012 ИЗ ПНД ГОСТ 12302-2013</t>
  </si>
  <si>
    <t>ПАКЕТ ИЗ ПНД 250Х360Х0.012 ГОСТ12302-2013</t>
  </si>
  <si>
    <t>ПАКЕТ 300Х150 Б-120 7878702410 С ДОБАВЛ.ВТОРИЧН.СЫРЬЯ</t>
  </si>
  <si>
    <t>ПАКЕТ 450Х650 Б-0.060 7878702408 С ДОБАВЛ.ВТОРИЧН.СЫРЬЯ</t>
  </si>
  <si>
    <t>ПАКЕТ 500Х150 Б-120 7878702411 С ДОБАВЛ.ВТОРИЧН.СЫРЬЯ</t>
  </si>
  <si>
    <t>ПАКЕТ 300Х600 Б-120 7878702413 С ДОБАВЛ.ВТОРИЧН.СЫРЬЯ</t>
  </si>
  <si>
    <t>ПАКЕТ 500Х700 Б-0.06 78787024-19 С ДОБАВЛ.ВТОРИЧН.СЫРЬЯ</t>
  </si>
  <si>
    <t>ПАКЕТ 800Х1000 Б-120 7878702414,301508009802 С ДОБАВЛ.ВТОР</t>
  </si>
  <si>
    <t>ПАКЕТ 700Х800 Б-120 7878702409,301508009801 С ДОБАВЛ.ВТ.С</t>
  </si>
  <si>
    <t>ЭМАЛЬ АКВАХЕЛ PS 120 ИМП ЧЕРНАЯ</t>
  </si>
  <si>
    <t>ЭМАЛЬ"ЭГАЛИН" БЕЛАЯ ИМП/СЛОВЕНИЯ</t>
  </si>
  <si>
    <t>ЭМАЛЬ ЭГАЛИН "CRVEN" RAL3003</t>
  </si>
  <si>
    <t>ГРУНТ-ЭМАЛЬ ФА-61 3В1 ЧЕРНАЯ 10КГ ТУ BY 101371967.005-2008</t>
  </si>
  <si>
    <t>ЭМАЛЬ HELIOPLAST 2K PUR SILVER SREBRNA HELIOS TT-0214-2011</t>
  </si>
  <si>
    <t>ЭМАЛЬ HELIOPLAST 2K ZVEZDNI PRAH</t>
  </si>
  <si>
    <t>КРАСКА АРТИКУЛ PLT151RA PLT15 RAAL9007</t>
  </si>
  <si>
    <t>КРАСКА АРТИКУЛ PLT151RA PLT15 RAAL5017</t>
  </si>
  <si>
    <t>ПОЛИРОЛЬ ТЕМПО 120Г К2 TURBO</t>
  </si>
  <si>
    <t>ШЛИФПАСТА SONAX 1Л SX320 300</t>
  </si>
  <si>
    <t>ШПАТЛЕВКА SOLID FULL CSX-01.018.1800.XSO C ОТВЕРДИТ.1.8КГ</t>
  </si>
  <si>
    <t>ШПАТЛЕВКА CSX-01.010.500 XCO SOLID ALU С ОТВЕРДИТ.ПО 500Г</t>
  </si>
  <si>
    <t>ГРУНТОВКА АКРИЛ-М(КРАСНО-КОРИЧ.)</t>
  </si>
  <si>
    <t>ПАСТА ПИГМЕНТНАЯ HELIOCOAT T5000 TT-2006-2009</t>
  </si>
  <si>
    <t>CМОЛА T5000 HELIOCOAT</t>
  </si>
  <si>
    <t>РАЗБАВИТЕЛЬ 2K PUR/THINNER 20-15</t>
  </si>
  <si>
    <t>ЭМАЛЬ НЦ-132 ЧЕРНАЯ</t>
  </si>
  <si>
    <t>ЭМАЛЬ AGROHEL ES SILBER ATLANT</t>
  </si>
  <si>
    <t>КРАСКА ПОРОШКОВ ЗВЕЗДАЛИТ ЕП БЕЛЫЙ ИМП/СЛОВЕНИЯ</t>
  </si>
  <si>
    <t>КРАСКА ПОРОШКОВАЯ СРС 42-1  SILBER ATLANT COLOR СЕРЕБРИСТ</t>
  </si>
  <si>
    <t>КРАСКА ПОРОШКОВАЯ СРС 42-1 626 MOKRI ASFALT</t>
  </si>
  <si>
    <t>КРАСКА ПОРОШКОВАЯ CPC 43-1 WHITE</t>
  </si>
  <si>
    <t>РАЗБАВИТЕЛЬ PLA</t>
  </si>
  <si>
    <t>СМЫВКА BG 01</t>
  </si>
  <si>
    <t>РАСТВОРИТЕЛЬ Р-646 ГОСТ 18188-72</t>
  </si>
  <si>
    <t>КОРРЕКТОР  РН ADDITIVE HELIOCOAT 5000 TT-2006-2009</t>
  </si>
  <si>
    <t>РАСТВОРИТЕЛЬ HELIOCOAT 5000 ADDITIVE B TT-2006-2009</t>
  </si>
  <si>
    <t>РАСТВОРИТЕЛЬ PEHAPOL Р86032 ИМП</t>
  </si>
  <si>
    <t>ОТВЕРДИТЕЛЬ HARDENER 20-00/ HELIOS 2K PUR 100</t>
  </si>
  <si>
    <t>ОТВЕРДИТЕЛЬ PEHAPOL P85057 ИМП</t>
  </si>
  <si>
    <t>КАТАЛИЗАТОР PLH 0.5Л.</t>
  </si>
  <si>
    <t>РЕТУШЬ KIWOFILLER 408 ЗЕЛЕНАЯ (УПАКОВКА 2КГ)</t>
  </si>
  <si>
    <t>ФОТОЭМУЛЬСИЯ AZOCOL Z1 (УП900Г)</t>
  </si>
  <si>
    <t>ЛЕНТА ТЕРМОТРАНСФЕРНАЯ ТPS230 WAX RESIN 104ММХ450M 201</t>
  </si>
  <si>
    <t>ЛЕНТА ТЕРМОТРАНСФЕРНАЯ WSF104ММХ450М</t>
  </si>
  <si>
    <t>ЛЕНТА КАССОВАЯ ТЕРМО 57/30/12 23М АРТ.032-208</t>
  </si>
  <si>
    <t>ЛЕНТА УНИВЕРСАЛЬНАЯ ПП 25ММХ66М АРТ.2090</t>
  </si>
  <si>
    <t>ЛЕНТА ЛИПКАЯ ДВУХСТОРОННЯЯ DUPLOCOLL 268 75Х150</t>
  </si>
  <si>
    <t>ЛЕНТА ЛИПКАЯ ДВУХСТОРОННЯЯ DUPLOCOLL 268 405Х150</t>
  </si>
  <si>
    <t>ЛЕНТА ЛИПКАЯ ДВУХСТОРОННЯЯ DUPLOCOLL 268 450Х150</t>
  </si>
  <si>
    <t>ЛЕНТА ЛИПКАЯ ДВУХСТОРОННЯЯ DUPLOCOLL 268 150Х150</t>
  </si>
  <si>
    <t>ЛЕНТА ЛИПКАЯ ДВУХСТОРОННЯЯ DUPLOCOLL 268 250Х150</t>
  </si>
  <si>
    <t>ЛЕНТА КЛЕЙКАЯ УПАК ЛКУ25 25Х0.045.66 БЕЛАЯ, ПРОЗРАЧНАЯ</t>
  </si>
  <si>
    <t>ЛЕНТА КЛЕЙКАЯ УПАК ЛКУ25 50Х0.045.66 БЕЛАЯ</t>
  </si>
  <si>
    <t>ЛЕНТА УНИВЕРСАЛЬНАЯ ПП АРТ.2090 50ММХ66М</t>
  </si>
  <si>
    <t>ЛЕНТА УНИВЕРСАЛЬНАЯ ПП АРТ.2090 75ММХ66М</t>
  </si>
  <si>
    <t>ЛЕНТА УПАК.4282 10ММХ100М</t>
  </si>
  <si>
    <t>ЛЕНТА АЛ ЛИПКАЯ AL:150 50ММХ50М</t>
  </si>
  <si>
    <t>ЛЕНТА ЛИП TS 060 ЕT S 410ММХ100М</t>
  </si>
  <si>
    <t>ЛЕНТА СКЛЕИВ 3М N3741 15ММХ66М /ИМП</t>
  </si>
  <si>
    <t>ЛЕНТА ЛИП АРТ.2224 ПОЛИМЕРНО-БУМ.(50МХ50ММ)</t>
  </si>
  <si>
    <t>ЛЕНТА ЛИП АРТ.2224 ПОЛИМЕРНО-БУМ.(50МХ25ММ)</t>
  </si>
  <si>
    <t>ЛЕНТА ЛИПКАЯ TS-060 ET 19MMX100M TT-0162-2009</t>
  </si>
  <si>
    <t>ЛЕНТА 2-Х СТОР.(ПЭТ) АРТ.51203-00/50Х19</t>
  </si>
  <si>
    <t>ЛЕНТА ЛИПКАЯ АЛЮМИНИЕВАЯ  40МКМ 75ММХ50М</t>
  </si>
  <si>
    <t>ЛЕНТА ЛИПКАЯ АЛЮМИНИЕВАЯ  40МКМ 25ММХ50М</t>
  </si>
  <si>
    <t>ЛЕНТА ЛИПКАЯ АЛЮМИНИЕВАЯ  40МКМ 50ММХ50М</t>
  </si>
  <si>
    <t>ЛЕНТА ЛИПКАЯ АЛЮМИНИЕВАЯ 30МКМ 19ММХ50М</t>
  </si>
  <si>
    <t>ЛЕНТА ЗАЩИТНАЯ E71(130) 80ММХ300М TT-0154-2009</t>
  </si>
  <si>
    <t>ЛЕНТА ЗАЩИТНАЯ E71(130) 135ММХ300М TT-0154-2009</t>
  </si>
  <si>
    <t>ЛЕНТА ЗАЩИТНАЯ E71(130) 100ММХ300М TT-0154-2009</t>
  </si>
  <si>
    <t>ЛЕНТА ЗАЩИТНАЯ E71(130) 70ММХ300М</t>
  </si>
  <si>
    <t>ПЛЕНКА ЗАЩИТНАЯ 100МХ300ММ POLIGUARD АРТ 6524-11</t>
  </si>
  <si>
    <t>ПЛЕНКА ЗАЩИТНАЯ 100МХ80ММ POLI-GUARD АРТ 6524</t>
  </si>
  <si>
    <t>ПЛЕНКА ЗАЩИТНАЯ 100МХ570ММ ПЭ 6524Р 50 МКМ</t>
  </si>
  <si>
    <t>ЛЕНТА ЗАЩИТНАЯ Е71(130) 150ММХ300М</t>
  </si>
  <si>
    <t>ЛЕНТА ЗАЩИТНАЯ Е71(130) 660ММХ300М</t>
  </si>
  <si>
    <t>ЛЕНТА ЗАЩИТНАЯ Е71(130) 760ММХ300М</t>
  </si>
  <si>
    <t>ЛЕНТА ЗАЩИТ. 100МХ100ММ POLI-GUARD АРТ 6524</t>
  </si>
  <si>
    <t>ЛЕНТА ЗАЩИТНАЯ 70ММ Х100М POLI-GUARD АРТ.ML45TR-W</t>
  </si>
  <si>
    <t>ЛЕНТА ЗАЩИТНАЯ 150ММ Х100М POLI-GUARD АРТ.ML45TR-W</t>
  </si>
  <si>
    <t>ЛЕНТА МАЛЯРНАЯ 4011 50Х50</t>
  </si>
  <si>
    <t>ЛЕНТА МАЛЯРНАЯ 4011 50МХ25ММ</t>
  </si>
  <si>
    <t>ЛЕНТА ТКАНЕВАЯ АРТ.5117  50ММХ50М</t>
  </si>
  <si>
    <t>ЛЕНТА ЛИПКАЯ BN98FT 38ММХ100М</t>
  </si>
  <si>
    <t>ЛЕНТА ЛИПКАЯ BN98FТ 400ММХ100М</t>
  </si>
  <si>
    <t>ЛЕНТА ЛИПКАЯ BN98FТ 410ММХ100М</t>
  </si>
  <si>
    <t>ЛЕНТА ЛИПКАЯ BN98FТ 480ММХ100М</t>
  </si>
  <si>
    <t>ЛЕНТА ЛИПКАЯ BN98FТ 25ММХ100М</t>
  </si>
  <si>
    <t>ЛЕНТА ЛИПКАЯ BN98FТ 95ММХ100М</t>
  </si>
  <si>
    <t>ЛЕНТА ЛИПКАЯ BN98FТ 150ММХ100М</t>
  </si>
  <si>
    <t>ЛЕНТА ЛИП ДВУХСТОРОННЯЯ "BA 22015" 400MMX150M ТТ 0156-2009</t>
  </si>
  <si>
    <t>ЛЕНТА ЛИП ДВУХСТОРОННЯЯ "BA 22015" 325MMX150M ТТ 0156-2009</t>
  </si>
  <si>
    <t>СРЕДСТВО МОЮЩЕЕ ИНДУСТРИАЛЬНОЕ "ИМС-2",КАН.5Л</t>
  </si>
  <si>
    <t>СРЕДСТВО ДЕЗИНФИЦИРУЮЩЕЕ "ДЕЗАРИУС ХЛОР" (1КГ,ТАБЛЕТКИ)</t>
  </si>
  <si>
    <t>СРЕДСТВО ЧИСТЯЩЕЕ "СУРЖА-УЛЬТРА" 500Г</t>
  </si>
  <si>
    <t>ПОРОШОК ЧИСТ.АБРАЗИВ."ПЕНОКСОЛЬ-ПЕНОЛЮКС СОДА ЭФФЕКТ" 1КГ</t>
  </si>
  <si>
    <t>СРЕДСТВО ЧИСТ.-ГИГИЕН."САНИТАРНЫЙ СУПЕР" 1000МЛ.</t>
  </si>
  <si>
    <t>ЧИСТЯЩ. СРЕДСТВО LUSIN CLEAN L.23F(400ML)</t>
  </si>
  <si>
    <t>ПЕРХЛОРЭТИЛЕН/БОЧ.330 КГ</t>
  </si>
  <si>
    <t>ХЛАДАГЕНТ 134А</t>
  </si>
  <si>
    <t>ХЛАДАГЕНТ HFC-600 В БАЛЛОНАХ ПО 420 ГРАММ</t>
  </si>
  <si>
    <t>КСИЛОЛ TOTAL (СМЕСЬ ИЗОМЕРОВ)</t>
  </si>
  <si>
    <t>ЦИКЛОПЕНТАН ПУ 95%</t>
  </si>
  <si>
    <t>АЦЕТОН ГОСТ 2768-79</t>
  </si>
  <si>
    <t>СПИРТ ИЗОПРОПИЛОВЫЙ (ИЗОПРОПАНОЛ) ХЧ</t>
  </si>
  <si>
    <t>БУТИЛАЦЕТАТ ГОСТ 8981-78 МАРКИ А</t>
  </si>
  <si>
    <t>КАРБЮРИЗАТОР ДРЕВЕСНОУГОЛЬНЫЙ ГОСТ 2407-83</t>
  </si>
  <si>
    <t>СРЕДСТВО ДЛЯ МЫТЬЯ ПОСУДЫ ЦИТРУС (КАНИСТРА-5КГ)</t>
  </si>
  <si>
    <t>МАСЛО КАСТОР.ТЕХН ГОСТ 6757-53</t>
  </si>
  <si>
    <t>ОБЕЗЖИРИВАТЕЛЬ METAKLEEN DE 815</t>
  </si>
  <si>
    <t>КОМПОЗИЦИЯ  МОЮЩАЯ КОМОС-5 МАРКА 3</t>
  </si>
  <si>
    <t>ДОБАВКА МОЮЩАЯ МД3</t>
  </si>
  <si>
    <t>СОСТАВ АКТИВИРУЮЩИЙ АФ-5</t>
  </si>
  <si>
    <t>ДОБАВКА ДЛЯ ОБРАБОТКИ ПОВЕРХНОСТИ-НЕЙТРАЛИЗАТОР КАУСТОН-Н2</t>
  </si>
  <si>
    <t>ДОБАВКА МОЮЩАЯ МД-5</t>
  </si>
  <si>
    <t>КОМПОЗИЦИЯ МОЮЩАЯ КОМОС-5 МАРКА 2</t>
  </si>
  <si>
    <t>КОНЦЕНТРАТ ФОСФАТИРУЮЩИЙ ФОСФОТЕХ-20К</t>
  </si>
  <si>
    <t>СОСТАВ ПАССИВИРУЮЩИЙ ТРИОЛИН PS20</t>
  </si>
  <si>
    <t>ПРЕПАРАТ ФОСФАТИРУЮЩИЙ ФОСФОТЕХ-А7</t>
  </si>
  <si>
    <t>СРЕДСТВО МОЮЩЕЕ ТЕХНИЧЕСКОЕ SOFAL-25</t>
  </si>
  <si>
    <t>АКТИВАТОР METALCONDITIONER S20</t>
  </si>
  <si>
    <t>ВЕЩЕСТВО ПОВЕРХНОСТНО-АКТИВНОЕ (ПАВ) METALSURF 12</t>
  </si>
  <si>
    <t>ДОБАВКА БИОЦИДНАЯ ADDITIVE X HELIOCOAT 5000</t>
  </si>
  <si>
    <t>ПРЕПАРАТ ФОСФ. METALPHOS 1030</t>
  </si>
  <si>
    <t>ПРЕПАРАТ ФОСФ. METALBOND S2010 R ALIM</t>
  </si>
  <si>
    <t>ПРЕПАРАТ ФОСФ. METALPHOS 2550/3</t>
  </si>
  <si>
    <t>ОБЕЗЖИРИВАТЕЛЬ METALCLEAN S 711</t>
  </si>
  <si>
    <t>ОБЕЗЖИРИВАТЕЛЬ ЩЕЛОЧНОЙ METALCLEAN S 705</t>
  </si>
  <si>
    <t>ПАССИВАТОР E-CLPS 1700</t>
  </si>
  <si>
    <t>ФЛОКУЛЯНТ PRAESTOL 2530 ИМП ЛИТВА</t>
  </si>
  <si>
    <t>КОАГУЛЯНТ ДЛЯ ОЧИСТКИ СТОЧ ВОД РАСТ-Р ХЛОРИДА ЖЕЛЕЗА(III)</t>
  </si>
  <si>
    <t>СР-ВО ДЛЯ АНТИСТ.ОБРАБОТКИ "ЛИРА" 200СМ3 (200мл)</t>
  </si>
  <si>
    <t>АНТИСТАТИК AT 0E983 PS</t>
  </si>
  <si>
    <t>СРЕДСТВО ОЧИЩ "ДОМЕСТИК-УЛЬТРА"</t>
  </si>
  <si>
    <t>УПОР МКАУ.734343.021</t>
  </si>
  <si>
    <t>КЛЕЙ 2-К ПУ КОНСТРУКЦИОННЫЙ GOLDBASTIK BP 221, 380КГ</t>
  </si>
  <si>
    <t>ГЕРМЕТИК АБРИС МХ-ДБ 15Х1.5X40</t>
  </si>
  <si>
    <t>ГЕРМЕТИК АБРИС МХ-ДТПЭ 35Х3Х50 ТУ 5772-010-52471462-2008</t>
  </si>
  <si>
    <t>КОЛЬЦО УПЛОТНИТЕЛЬНОЕ МКАУ.746725.012</t>
  </si>
  <si>
    <t>КОЛЬЦО УПЛОТНИТЕЛЬНОЕ МКАУ 746725.012-01</t>
  </si>
  <si>
    <t>КОЛЬЦО УПЛОТНИТЕЛЬНОЕ МКАУ.746725.012 -02</t>
  </si>
  <si>
    <t>ОЧКИ ОТКРЫТЫЕ АЛЬФА ДАРК (СТЕПЕНЬ ЗАТЕМНЕНИЯ 5)</t>
  </si>
  <si>
    <t>ЗАГЛУШКА РЕЗ 917065-4927-08 (917065492708)</t>
  </si>
  <si>
    <t>ЗАГЛУШКА РЕЗ 917065-4927-09 РЕЦ 3826 (917065492709)</t>
  </si>
  <si>
    <t>ЗАГЛУШКА РЕЗ 3890-4010 (911038904010)</t>
  </si>
  <si>
    <t>ЗАГЛУШКА РЕЗ 911080-4323-04/СМЕСЬ 1713/911080432304</t>
  </si>
  <si>
    <t>ВТУЛКА АМОРТИЗАЦИОННАЯ 771154500900</t>
  </si>
  <si>
    <t>ВТУЛКА 771215100100</t>
  </si>
  <si>
    <t>ПОДУШКА 071469100202</t>
  </si>
  <si>
    <t>ВТУЛКА 410620105400</t>
  </si>
  <si>
    <t>ОПОРА 730131900200</t>
  </si>
  <si>
    <t>ШЛАНГ С АКВАСТОП 1.5М PY-JA14</t>
  </si>
  <si>
    <t>РУКАВ СИЛИКОНОВЫЙ АРМИРОВАННЫЙ 17*10*3,5ММ</t>
  </si>
  <si>
    <t>ЭТИКЕТКА ЭНЕРГОЭФ-СТИ НА СМА 220Х110ММ 4+0 БУМ.80Г/КВ.М</t>
  </si>
  <si>
    <t>ЭТИКЕТКА ЭНЕРГОЭФ-СТИ НА СМА 220Х110 4+2 БУМ.80Г/КВ.М</t>
  </si>
  <si>
    <t>АЦЕТОН ЧДА ГОСТ 2603-79 (ФАСОВКА 0.8КГ)</t>
  </si>
  <si>
    <t>БЛОК КОНДЕНСАТОРНЫЙ CWCL-201А ТТ-0831-2023</t>
  </si>
  <si>
    <t>КОМПРЕССОР HZK95AA ТТ-0684-2017</t>
  </si>
  <si>
    <t>КОМПРЕССОР НXL200А ТТ-0816-2022</t>
  </si>
  <si>
    <t>ЗАЖИМ SF1DK RPK(0101104009) TT-0792-2020</t>
  </si>
  <si>
    <t>ДАТЧИК-РЕЛЕ УРОВНЯ KS-3-52-32/250 ТТ-0595-2014</t>
  </si>
  <si>
    <t>ДАТЧИК-РЕЛЕ УРОВНЯ HD 505 GX1 ТТ-0597-2014</t>
  </si>
  <si>
    <t>ДАТЧИК-РЕЛЕ УРОВНЯ HD 505 G G4 01 ТТ-0597-2014</t>
  </si>
  <si>
    <t>ДАТЧИК-РЕЛЕ УРОВНЯ HD 505 GX301 ТТ-0597-2014</t>
  </si>
  <si>
    <t>ДАТЧИК DTS-210 ТТ-0830-2023</t>
  </si>
  <si>
    <t>ДАТЧИК DTS-270 ТТ-0830-2023</t>
  </si>
  <si>
    <t>ДЕТАЛЬ ИЗ ДСП 552Х361Х10 ММ</t>
  </si>
  <si>
    <t>ДЕТАЛЬ ИЗ ДСП 552Х291Х10 ММ</t>
  </si>
  <si>
    <t>ДЕТАЛЬ ИЗ ДСП 552Х436Х10 ММ</t>
  </si>
  <si>
    <t>ПЕТЛЯ ДВЕРНАЯ СТН-0611 АЛЮМ.120 КГ БЕЛ.RAL 9016</t>
  </si>
  <si>
    <t>КОМПЛЕКТ</t>
  </si>
  <si>
    <t>ПЕТЛЯ БАРНАЯ ПЛОСКАЯ МЕТАЛЛ.AKS</t>
  </si>
  <si>
    <t>ЩИТОК НБТ</t>
  </si>
  <si>
    <t>ЭЛЕКТРОД А1-16-70 ТУ 3441-003-20813136-2001</t>
  </si>
  <si>
    <t>НАГРЕВАТЕЛЬ K10N4 ТТ-0706-2017</t>
  </si>
  <si>
    <t>НАГРЕВАТЕЛЬ K10N3 ТТ-0706-2017</t>
  </si>
  <si>
    <t>ЭПРА-Л-220-1Х8-3100-04 ТУ 00957703.006-98</t>
  </si>
  <si>
    <t>ТЭН WABDN 6610 ТТ-0743-2019</t>
  </si>
  <si>
    <t>ТЭН WABDN 6611 ТТ-0743-2019</t>
  </si>
  <si>
    <t>ПАРОГЕНЕРАТОР СМА 3701 ТТ-0777-2020</t>
  </si>
  <si>
    <t>ВЕНТИЛЯТОР YZF10-20-0.82M ТТ-0836-2023</t>
  </si>
  <si>
    <t>ПРОВОД НВМ 0.35 4 1000КЧ ROHS/REACH</t>
  </si>
  <si>
    <t>ПРОВОД НВМ 0.35 4 1000Б ROHS/REACH TT-0410-2011</t>
  </si>
  <si>
    <t>ПРОВОД НВМ 0.35 4 1000Г ROHS/REACH TT-0410-2011</t>
  </si>
  <si>
    <t>ПРОВОД НВМ 0.35 4 1000Ч ROHS/REACH TT-0410-2011</t>
  </si>
  <si>
    <t>ПРОВОД НВМ 0.35 4 1000Б ROHS TT-0410-2011</t>
  </si>
  <si>
    <t>КАБЕЛЬ 60227 IEC 06 0,75 КЧ ROHS/REACH ТТ-0235-2010</t>
  </si>
  <si>
    <t>КАБЕЛЬ 60227 IEC 06 0,75 Ж ROHS/REACH ТТ-0235-2010</t>
  </si>
  <si>
    <t>КАБЕЛЬ 60227 IEC 06 0,75 К ROHS/REACH ТТ-0235-2010</t>
  </si>
  <si>
    <t>КАБЕЛЬ 60227 IEC 06 0,5 КЧ ROHS/REACH ТТ-0235-2010</t>
  </si>
  <si>
    <t>КАБЕЛЬ 60227 IEC 06 0,5 К ROHS ТТ-0234-2010</t>
  </si>
  <si>
    <t>КАБЕЛЬ 60227 IEC 08 0,5 C ROHS/REACH ТТ-0235-2010</t>
  </si>
  <si>
    <t>КАБЕЛЬ 60227 IEC 08  0,75 К ROHS/REACH ТТ-0235-2010</t>
  </si>
  <si>
    <t>КАБЕЛЬ 60227 IEC 08 0,75 КЧ ROHS/REACH ТТ-0235-2010</t>
  </si>
  <si>
    <t>КАБЕЛЬ 60227 IEC 08 1,0 К ROHS/REACH ТТ-0235-2010</t>
  </si>
  <si>
    <t>КАБЕЛЬ 60227 IEC 08 1,0 Б ROHS/REACH ТТ-0235-2010</t>
  </si>
  <si>
    <t>КАБЕЛЬ 60227 IEC 08 1,0 С ROHS/REACH ТТ-0235-2010</t>
  </si>
  <si>
    <t>КАБЕЛЬ 60227 IEC 08 1,0 З-Ж ROHS/REACH ТТ-0235-2010</t>
  </si>
  <si>
    <t>КАБЕЛЬ 60227 IEC 08 1,0 КЧ ROHS/REACH ТТ-0235-2010</t>
  </si>
  <si>
    <t>КАБЕЛЬ 60227 IEC 08 1,0 С  ТТ-0235-2010</t>
  </si>
  <si>
    <t>КАБЕЛЬ 60227 IEC 0.6 0.5 (Ч) ROHS/REACH TT-0235-2010</t>
  </si>
  <si>
    <t>КАБЕЛЬ 60227 IEC 06 0.5 (Б) ROHS/REACH TT-0235-2010</t>
  </si>
  <si>
    <t>КАБЕЛЬ 60227 IEC 06 0.5 ( Г) ROHS/REACH TT-0235-2010</t>
  </si>
  <si>
    <t>ПРОВОД HBM-0.35 4 1000 C ROHS/REACH TT-0410-2011</t>
  </si>
  <si>
    <t>ПРОВОД HBM-0.35 4 1000 K ROHS/REACH TT-0410-2011</t>
  </si>
  <si>
    <t>ПРОВОД HBM-0.35 4 1000 Ж ROHS/RECH TT-0410-2011</t>
  </si>
  <si>
    <t>ШНУР 60227 IEC 52 3Х0,75 Г+КЧ+Ч ROHS/REACH TT-0234-2010</t>
  </si>
  <si>
    <t>ШНУР 60227 IEC 52 3Х0,75 Г+КЧ+З-Ж ROHS/REACH TT-0234-2010</t>
  </si>
  <si>
    <t>ШНУР 60227 IEC53 4Х0,75 Г+КЧ+Ч+З-Ж ROHS/REACH ТТ-0234-2010</t>
  </si>
  <si>
    <t>ШНУР 60227 IEC 52 2Х0.5(Г+КЧ)ПЛОСКИЙ ROHS/REACH TT-0234-20</t>
  </si>
  <si>
    <t>ШНУР 60227 IEC52 2Х0.75 Г+Ч ROHS/REACH ТТ-0234-2010</t>
  </si>
  <si>
    <t>ШНУР 60227 IEC52 2Х0.75(Г+КЧ)ПЛОСК.ROHS/REACH ТТ-0234-2010</t>
  </si>
  <si>
    <t>ВИЛКА ОПРЕCC.57-16-250-60227 IEC53 3X1.00-3.2-4-B33B ROHS</t>
  </si>
  <si>
    <t>ВИЛКА ОПРЕСС 57-16-250-60227 IEC53 3X0,75-3,2-1-В2</t>
  </si>
  <si>
    <t>ВИЛКА ОПР 83-16-250-60227 IEC53 3X0.75-1.8-Б1-1 ROHS</t>
  </si>
  <si>
    <t>ВИЛКА ОПРЕС 57-16-250-60227 IEC 53 3X1,0-3,5-1-B32B ROHS/R</t>
  </si>
  <si>
    <t>ЭЛЕКТРОДВИГАТЕЛЬ АСИНХРОН.ОДНОФАЗНЫЙ ДАО75-0,5-3-УХЛ5,1</t>
  </si>
  <si>
    <t>КЛАПАН ШРЕДЕРА 1/4"Х0,7ММХ90ММ</t>
  </si>
  <si>
    <t>КЛАПАН ОБРАТНЫЙ 02015 D=10/10 MM</t>
  </si>
  <si>
    <t>ТЕПЛООБМЕННИК ПЛАСТИНЧАТЫЙ K2N3 ТТ-0588-2014</t>
  </si>
  <si>
    <t>ТЕПЛООБМЕННИК ПЛАСТИНЧАТЫЙ K3NF ТТ-0605-2014</t>
  </si>
  <si>
    <t>ТЕПЛООБМЕННИК ПЛАСТИНЧАТЫЙ K7N3 TT-0734-2018</t>
  </si>
  <si>
    <t>ТЕПЛООБМЕННИК ПЛАСТИНЧАТЫЙ K7N4 TT-0734-2018</t>
  </si>
  <si>
    <t>ТЕПЛООБМЕННИК ПЛАСТИНЧАТЫЙ K8N TT-0744-2018</t>
  </si>
  <si>
    <t>ФИЛЬТР-ОСУШИТЕЛЬ GR-15 2.3Х5.2 ММ ТТ-0608-2014</t>
  </si>
  <si>
    <t>ТЕРМОРЕГУЛЯТОР ЭЛЕКТРОННЫЙ ЕТ46-A</t>
  </si>
  <si>
    <t>ТЕРМОРЕГУЛЯТОР ЭЛЕКТРОННЫЙ ЕТ16-А</t>
  </si>
  <si>
    <t>ТЕРМОРЕГУЛЯТОР 077В3561 ТТ-0049-2009</t>
  </si>
  <si>
    <t>ТЕРМОРЕГУЛЯТОР ЭЛЕКТРОННЫЙ ЕТ36-А</t>
  </si>
  <si>
    <t>ДАТЧИК SFМ2020/10K/90BL ТТ-0749-2019</t>
  </si>
  <si>
    <t>ДАТЧИК SFМ2020/10K/90 ТТ-0749-2019</t>
  </si>
  <si>
    <t>ДАТЧИК РЕЛЕ HD 505G X2 01</t>
  </si>
  <si>
    <t>ЖИДКОСТЬ ПРОМЫВОЧНАЯ УНИВЕСРАЛЬНАЯ "АСД-ЭКОКЛИН"</t>
  </si>
  <si>
    <t>СПРЕЙ ПРОТИВ БРЫЗГ SPAWMIX OLIVER</t>
  </si>
  <si>
    <t>ТЕРМОМЕТР UniTesS THB 2C</t>
  </si>
  <si>
    <t>ПАНЕЛЬ ВАКУУМНАЯ ИЗОЛЯЦИОННАЯ 1395Х395Х10 ММ</t>
  </si>
  <si>
    <t>ЧЕРНИЛА L-IINK RG-889 (T-889.006 CYAN)</t>
  </si>
  <si>
    <t>ЧЕРНИЛА L-IINK RG-889 (T-889.005 MAGENTA)</t>
  </si>
  <si>
    <t>ЧЕРНИЛА L-IINK RG-889 (T-889.002 YELLOW)</t>
  </si>
  <si>
    <t>ЧЕРНИЛА L-IINK RG-889 (T-889.009 BLACK)</t>
  </si>
  <si>
    <t>ЧЕРНИЛА L-IINK RG-889 (T-889.100 WHITE)</t>
  </si>
  <si>
    <t>ТРУБКА ПВХ305 ТВ-40 Ф7 БЕЛАЯ</t>
  </si>
  <si>
    <t>ВИНТ М10-6GX25.88 Ц6.ХР.БЦВ. СТБ ISO 4762-2017</t>
  </si>
  <si>
    <t>ВИНТ САМОНАРЕЗАЮЩИЙ 2,9X9,5 ISO 7049:2011</t>
  </si>
  <si>
    <t>ВИНТ САМОНАРЕЗАЮЩИЙ 3.9X13 ISO 7050:2011</t>
  </si>
  <si>
    <t>ЗАКЛЕПКА "СЛЕПАЯ" ГОСТ Р ИСО 15977-2017-4Х10-ALA/ST-L</t>
  </si>
  <si>
    <t>ЛИСТ А5Н3 0,45Х900Х2400 ТУ ЛР-09-2016</t>
  </si>
  <si>
    <t>ЗАЖИМ RSB 7604.258 F 4,8-2,5 BRASS UNPLATED ТТ-0516-2013</t>
  </si>
  <si>
    <t>ЗАЖИМ RSB 7603.108 F 4,8-1 BRASS UNPLATED ТТ-0516-2013</t>
  </si>
  <si>
    <t>ЗАЖИМ 75858402001</t>
  </si>
  <si>
    <t>ЗАЖИМ 75858402003</t>
  </si>
  <si>
    <t>ПОДШИПНИК 1000098</t>
  </si>
  <si>
    <t>РЕСПИРАТОР V-ОБРАЗНЫЙ С КЛАПАНОМ ВЫДОХА 2 КЛАСС KN-95</t>
  </si>
  <si>
    <t>РЕСПИРАТОР КУПОЛЬНЫЙ С КЛАПОНОМ ВЫДОХА 2 КЛАСС НМ 2104</t>
  </si>
  <si>
    <t>РЕСПИРАТОР ПРОТИВОАЭРОЗОЛЬНЫЙ 8710 (3087)</t>
  </si>
  <si>
    <t>РЕСПИРАТОР 3М 9101</t>
  </si>
  <si>
    <t>БУТЫЛКА ЦИЛИНДРИЧЕСКАЯ БЦ-0,1-К1 БЕЛАЯ ТТ-0837-2023</t>
  </si>
  <si>
    <t>ПИЛОМАТЕРИАЛЫ ОБРЕЗ.ХВОЙН.ПОРОД(СОСНА,ЕЛЬ)50*150 ДЛИНА=6</t>
  </si>
  <si>
    <t>ПИЛОМАТ ЛИСТВ ПОРОД ДОСКИ ГОСТ 2695-83</t>
  </si>
  <si>
    <t>БРУС ОБРЕЗНОЙ 100Х150Х6000 СОСНА C.2-3</t>
  </si>
  <si>
    <t>БУМАГА ПАРАФИНИРОВАННАЯ БП-3-35</t>
  </si>
  <si>
    <t>БУМАГА ОБЕРТОЧНАЯ МВ 80Г/М2 ГОСТ 8273-75 МАРКА/СОРТ-Е</t>
  </si>
  <si>
    <t>РУЛОН ДЛЯ ПЛОТТЕРА 594Х76Х175 80 Г/М.КВ. STARLESS</t>
  </si>
  <si>
    <t>БУМАГА ЛИСТОВАЯ ДЛЯ ОФИСНОЙ ТЕХНИКИ SIRIUS OFFICE IP D A4</t>
  </si>
  <si>
    <t>ПАЧКА</t>
  </si>
  <si>
    <t>БУМАГА"IQ ALLROUND" В-КЛАССА ФА3 80Г/М2 БЕЛИЗ.НЕ МЕНЕЕ 98%</t>
  </si>
  <si>
    <t>БУМАГА А3 (ПАЧКА 500Л)ПОЛСПИД 80Г/МКВ/ ИМП ПОЛЬША</t>
  </si>
  <si>
    <t>КАЛЬКА ПОД ТУШЬ МАРКИ А Ф878ММ*40М</t>
  </si>
  <si>
    <t>БУМАГА В СТОПЕ 420Х12Х2000 60-70 Г/М2 С НЕОТР.ПЕРФ.</t>
  </si>
  <si>
    <t>КОРОБКА</t>
  </si>
  <si>
    <t>ЛЕНТА БУМАЖНАЯ С ТРАНСП.ОТВЕРСТИЯМИ 60Г/М2 ФОРМАТ-240ММ</t>
  </si>
  <si>
    <t>БУМАГА РУЛОННАЯ ЛР-210Х25Х100М  49167</t>
  </si>
  <si>
    <t>КАРТОН ФОЛЬГИР.ТИП "Б" 0.5/35/0.01/35 700/640ММ</t>
  </si>
  <si>
    <t>ПОЛОТЕНЦА ЛИСТ V-СЛОЖЕННЫЕ 200 ШТ. 220Х240 ММ ПЛОТН40-42Г/</t>
  </si>
  <si>
    <t>БУМАГА ТУАЛЕТНАЯ БЫТОВАЯ</t>
  </si>
  <si>
    <t>ПРОКЛАДКА 70Х550 ПЛ 0.066 П-32 ВС, СВЕТЛ.</t>
  </si>
  <si>
    <t>ЯЩИК №2835,Т-25C,ПЛ.5.295 (665Х645Х1650),371.32-8.1.012-08</t>
  </si>
  <si>
    <t>ЯЩИК №4012, Т-25C,ПЛ.4.76,(665Х645Х1780),381.33-8.1,012-05</t>
  </si>
  <si>
    <t>ШТАМП 195 690Х626Х41,ПЛ.0,579,Т-23,7741234003</t>
  </si>
  <si>
    <t>ШТАМП №197 692Х638Х76 ПЛ.1,674 П-32В,7741231.013</t>
  </si>
  <si>
    <t>КОРПУС ХМ 6025 ПЛ.5.535 Т-25 3813381012</t>
  </si>
  <si>
    <t>КОРПУС ХМ 7606,4621,Т-25С,ПЛ.5,049,774126102102</t>
  </si>
  <si>
    <t>КОРПУС МХМ1704,6024,Т-25С,ПЛ.5.254,381338101202</t>
  </si>
  <si>
    <t>ЯЩИК №4008 АТЛАНТ ПЛ.4.733 Т-25 665Х645Х1440</t>
  </si>
  <si>
    <t>ШТАМПА 334 (871Х932) П32 ПЛ.1.471, 774123101400</t>
  </si>
  <si>
    <t>КОРПУС ХМ4208,Т25-С,ПЛ3.691,774126100102</t>
  </si>
  <si>
    <t>КОРПУС ХМ4307 Т-25С ПЛ.4.674 774126100100</t>
  </si>
  <si>
    <t>КОРПУС ХМ-4624 Т-25С ПЛ.5.319 774126102100</t>
  </si>
  <si>
    <t>ОСНОВ.КРЫШКИ№ 322, (660Х572Х80)4307-4214 Т25 ПЛ.0.499 7741</t>
  </si>
  <si>
    <t>КОРПУС МХМ 1703 4009 Т-25С ПЛ.5.134 371328101202</t>
  </si>
  <si>
    <t>КОРПУС ХМ-4010 Т-25С ПЛ.5.241 371328101204</t>
  </si>
  <si>
    <t>КОРПУС ХМ4624ND. Т25С,ПЛ.5.425,МКАУ741261.031</t>
  </si>
  <si>
    <t>КОРПУС ХМ4621-ND Т-25С. ПЛ.5.15 77412613102</t>
  </si>
  <si>
    <t>КОРПУС ХМ-4625 Т-25С ПЛ.5.589 774126102101</t>
  </si>
  <si>
    <t>КОРПУС ХМ4619 ND.ПЛ.4.875,СЕРИЯ.Т-25,774126103103</t>
  </si>
  <si>
    <t>КОРПУС1662 ШВ-44,ХТ1001,Т-25С,ПЛ.5.754,410638101201</t>
  </si>
  <si>
    <t>КОРПУС 1661 ШВУ,ХТ1000 Т24-С СВЕТЛ.ПЛ 5.869 410628101200</t>
  </si>
  <si>
    <t>ОСНОВАНИЕ ШТАМП №17 730Х654Х41 Т23-С ПЛ 0.645 774123100300</t>
  </si>
  <si>
    <t>ОСНОВ.КРЫШКИ ШТАМП№63 744Х644Х45 Т23 ПЛ 0.660 774123100200</t>
  </si>
  <si>
    <t>КОРПУС ХМ-4319 Т-25С.ПЛ.4,525,774126103301</t>
  </si>
  <si>
    <t>ОСНОВАНИЕ КРЫШИ .ШТАМП №16,Т25С,ПЛ.0.632,774123100400</t>
  </si>
  <si>
    <t>КОРПУС ХФ-1006,Т-Т-25,ПЛ.5.565,77412100201</t>
  </si>
  <si>
    <t>УГОЛОК КАРТОННЫЙ ЗАЩИТНЫЙ 50Х50Х4Х750</t>
  </si>
  <si>
    <t>КРЫШКА КАРТОННАЯ ММ7301,Т25С,ПЛ.1,350,7741231020</t>
  </si>
  <si>
    <t>ПЛАСТИНА ЛЕВАЯ ММ7301,СОТОПАНЕЛЬ КАРТ.,7741131089</t>
  </si>
  <si>
    <t>ПЛАСТИНА ПРАВАЯ ММ7301,СОТОПАНЕЛЬ КАРТ.,7741131088</t>
  </si>
  <si>
    <t>К-Т,ПАНЕЛЬ ВЕРХНЯЯ ММ7301,СОТОПАНЕЛЬ КАРТОННАЯ,73213650290</t>
  </si>
  <si>
    <t>К-Т ,ПЛАСТИНА ВЕРХНЯЯММ7301,СОТОПАНЕЛЬ КАРТОННАЯ,732136502</t>
  </si>
  <si>
    <t>РАЗВЕРТКА ЯЩИКА ММ-7301,П32ВС,ПЛ.10.815,МКАУ.741261.042</t>
  </si>
  <si>
    <t>КОРПУС ХМ-4625 ND ПЛ.5.701 СЕР.Т-25 СВЕТ.774126103101</t>
  </si>
  <si>
    <t>КОРПУСК ХМ-4608-ХХ,Т-23С,СВЕТЛ,ПЛ.3,847,77412102108(2208)</t>
  </si>
  <si>
    <t>КОРПУС ХМ6224 Т-25С,СВЕТЛ,ПЛ.5.792,774126100900</t>
  </si>
  <si>
    <t>УГОЛОК КАРТОННЫЙ 50Х50Х4Х545</t>
  </si>
  <si>
    <t>КОРПУС МХМ163,2822 Т23-С СВЕТЛ.ПЛ 4.425, 301598101200</t>
  </si>
  <si>
    <t>КОРПУС ХТ1006 Т23-С СВЕТЛ.5.851 774126100200</t>
  </si>
  <si>
    <t>ЯЩИК №7604/4619 Т23С 741261021-03 СВЕТЛ.ПЛ 4.779</t>
  </si>
  <si>
    <t>ЯЩИК №7605 Т23 741261021-07 СВЕТЛ.ПЛ 4.48</t>
  </si>
  <si>
    <t>ЯЩИК №4011 Т23С ПЛ.5.402 371328101205</t>
  </si>
  <si>
    <t>КОРПУС МХМ6021 Т-25 СВТЛОГ. ПЛ.5.040. 381338101203</t>
  </si>
  <si>
    <t>ЯЩИК МХМ 2808 Т25-С СВЕТЛ.ПЛ 5.054 371328101209</t>
  </si>
  <si>
    <t>КОРПУС ХМ-4210 Т25-С СВЕТЛ.,ПЛ.4.189. 774126100101</t>
  </si>
  <si>
    <t>ШТАМП №98 МКАУ.741131.062 (657Х635Х77) ПЛ.0.554 Т-23С</t>
  </si>
  <si>
    <t>УГОЛОК ЗАЩИТНЫЙ КАРТОННЫЙ 50Х50Х4Х631</t>
  </si>
  <si>
    <t>УГОЛОК КАРТОННЫЙ 630Х40Х40Х3ММ</t>
  </si>
  <si>
    <t>ОСНОВАНИЕ ДНА ШТАМП№62 740Х637Х45 Т23 ПЛ 0.651 7741234001</t>
  </si>
  <si>
    <t>КРЫШКА ШТАМП №118 1000Х1085 Т23-С СВ.ПЛ 1.148 410628202800</t>
  </si>
  <si>
    <t>КРЫШКА ШТАМП №97 626Х610Х72 П32 ПЛ 1.598 774113106000</t>
  </si>
  <si>
    <t>ПРОКЛАДКА 650Х580 Т23-С СВЕТЛ.ПЛ 0.377 774112103000</t>
  </si>
  <si>
    <t>ШТАМПА№ 333 Т-23С,(697Х649),ПЛ.0.483,771234004</t>
  </si>
  <si>
    <t>КОРПУС ХМ-7603,Т-23С,ПЛ.2.916,774126102105</t>
  </si>
  <si>
    <t>КОРПУС ХМ-3608 Т-23С. ПЛ.3.915 774126102106</t>
  </si>
  <si>
    <t>КОРПУС ХМ-4610-ХХ,Т-23С,СВЕТЛ,ПЛ.4,387,774126102109(2209)</t>
  </si>
  <si>
    <t>ШТАМП №262(642Х525Х119)Т-23 ПЛ0.710 774126100400</t>
  </si>
  <si>
    <t>ШТАМП №8(642Х615Х119) Т-23 ПЛ0.790 774126100402</t>
  </si>
  <si>
    <t>ШТАМП №114 (642X540X119) Т23-С СВЕТЛ.ПЛ 0.723 774126100406</t>
  </si>
  <si>
    <t>ШТАМП №110 (642X450X119) Т-23С СВЕТЛ.ПЛ 0.643 774126100408</t>
  </si>
  <si>
    <t>ШТАМП №113 (642X470X119) Т-23С СВЕТЛ.ПЛ 0.661 774126100404</t>
  </si>
  <si>
    <t>ШТАМП №138 (663Х626Х41) Т-23С ПЛ.0.56 МКАУ 741231.005</t>
  </si>
  <si>
    <t>ШТАМП №139 (660Х638Х76) П-32 ПЛ.1.622 МКАУ 741231.006</t>
  </si>
  <si>
    <t>ПРОКЛАДКА 640Х150 18.001-8.4.068 ПЛ 0.096(Т-22)</t>
  </si>
  <si>
    <t>К-Т УП1"1360"(АМ367,164,268,029,2712)3414181077ОБ.0,0267</t>
  </si>
  <si>
    <t>К-Т УП2"1135"(АМ365,163,163,024,1814)341418107701 0.0222</t>
  </si>
  <si>
    <t>К-Т УП4"ШВУ"(АМ ШВУ-044-1.3-04)341418107703ПЛ0.0323(С ПОД</t>
  </si>
  <si>
    <t>К-Т N21(АМ4109) 730564600400 ПЛО.0214</t>
  </si>
  <si>
    <t>К-Т N22(АМ4108) 730564600500 ПЛО.0195</t>
  </si>
  <si>
    <t>К-Т УП6 Н"1718"(АМ1700,1,4,9,18,34,5)341418107705 0.031</t>
  </si>
  <si>
    <t>ЯЩИК КАРТ(ШТАМП 108)538Х387Х100 ПЛ 0.975 30154810 T-23</t>
  </si>
  <si>
    <t>К-Т УП (ХМ4425)7305646011 V.0.0257</t>
  </si>
  <si>
    <t>КАРМАН САМОКЛЕЯЩИЙСЯ ЖЕСТКИЙ С ПОДЪЕМОМ ПОД ВИЗИТКУ/КАРТУ</t>
  </si>
  <si>
    <t>КАРМАН САМОКЛЕЯЩИЙСЯ ЖЕСТКИЙ С ПОДЪЕМОМ А5  ТТ-0839-2023</t>
  </si>
  <si>
    <t>РОЛИКОВАЯ НАПРАВЛЯЮЩАЯ С ПОЛКОЙ ZR001 250 ММ CL (НЕПОДВИЖН</t>
  </si>
  <si>
    <t>РОЛИКОВАЯ НАПРАВЛЯЮЩАЯ С ПОЛКОЙ ZR001 250 ММ CR (НЕПОДВИЖН</t>
  </si>
  <si>
    <t>РОЛИКОВАЯ НАПРАВЛЯЮЩАЯ С ПОЛКОЙ ZR001 250 ММ DL (ПОДВИЖНАЯ</t>
  </si>
  <si>
    <t>РОЛИКОВАЯ НАПРАВЛЯЮЩАЯ С ПОЛКОЙ ZR001 250 ММ DR (ПОДВИЖНАЯ</t>
  </si>
  <si>
    <t>КОРПУС ХМ-4А21-ХХХ,ПЛ,4.701,774126103300</t>
  </si>
  <si>
    <t>ИЗВЕСТЬ ГИДРАТНАЯ 2 СОРТА ГОСТ 9179-2018</t>
  </si>
  <si>
    <t>ПРОТИВОВЕС МКАУ.741635.01301</t>
  </si>
  <si>
    <t>ПРОТИВОВЕС МКАУ.304336.00801</t>
  </si>
  <si>
    <t>ПРОТИВОВЕС МКАУ.304336.00202</t>
  </si>
  <si>
    <t>ПРОТИВОВЕС МКАУ.304336.00201</t>
  </si>
  <si>
    <t>ПРОТИВОВЕС МКАУ.304336.007</t>
  </si>
  <si>
    <t>ПРОТИВОВЕС МКАУ.741635.007</t>
  </si>
  <si>
    <t>ПРОТИВОВЕС МКАУ.304336.001</t>
  </si>
  <si>
    <t>ПРОТИВОВЕС МКАУ.741635.00701</t>
  </si>
  <si>
    <t>ПРОТИВОВЕС МКАУ.304336.008</t>
  </si>
  <si>
    <t>ПРОТИВОВЕС МКАУ.741635.013</t>
  </si>
  <si>
    <t>ПРОТИВОВЕС МКАУ.304336.008-02</t>
  </si>
  <si>
    <t>ПРОТИВОВЕС МКАУ.304336.010</t>
  </si>
  <si>
    <t>ПРОТИВОВЕС МКАУ.741635.01302</t>
  </si>
  <si>
    <t>ПРОТИВОВЕС МКАУ.741635.01303</t>
  </si>
  <si>
    <t>ПЛИТА ИЗ ПММА ПРОЗРАЧНАЯ 3050Х2050Х10ММ</t>
  </si>
  <si>
    <t>КОНДЕНСАТОР D78S-450-5 ИСПОЛНЕНИЯ"В" ТТ-0649-2016</t>
  </si>
  <si>
    <t>КОНДЕНСАТОР D78S-450-4 ИСПОЛНЕНИЯ "K" ТТ-0765-2020</t>
  </si>
  <si>
    <t>КОНДЕНСАТОР D78S-450-4 ИСПОЛНЕНИЯ "K-1" ТТ-0765-2020</t>
  </si>
  <si>
    <t>КОНДЕНСАТОР D78S-450-5 ИСПОЛНЕНИЯ "K-3" ТТ-0765-2020</t>
  </si>
  <si>
    <t>КОНДЕНСАТОР D78S-450-3 ИСПОЛНЕНИЯ "K" ТТ-0765-2020</t>
  </si>
  <si>
    <t>КОНДЕНСАТОР D78S-450-5 ИСПОЛНЕНИЯ "К" ТТ-0765-2020</t>
  </si>
  <si>
    <t>КОНДЕНСАТОР В32356В5505J52 ТТ-0765-2020</t>
  </si>
  <si>
    <t>ВИЛКА ОПРЕССОВАННАЯ 83-16-250-60227 IEC 53Х0,75-1,5-Б1-1 Т</t>
  </si>
  <si>
    <t>ШЛЕЙФ СОЕДИНИТЕЛЬНЫЙ СА97 ТТ-0633-2015</t>
  </si>
  <si>
    <t>КОЛОДКА ГНЕЗДОВАЯ КГ-026-02 ТУ BY 200026033.018-2017</t>
  </si>
  <si>
    <t>КОЛОДКА ГНЕЗДОВАЯ ДЕСЯТИПОЗИЦИОННАЯ P5921040 ТТ-0679-2017</t>
  </si>
  <si>
    <t>КОЛОДКА ГНЕЗДОВАЯ ДЕВЯТИПОЗИЦИОННАЯ P592940 ТТ-0679-2017</t>
  </si>
  <si>
    <t>КОЛОДКА ГНЕЗДОВАЯ КГ-030-06 ТУ BY 200026033.018-2017</t>
  </si>
  <si>
    <t>КОЛОДКА ГНЕЗДОВАЯ КГ-029-04 ТУ BY 200026033.018-2017</t>
  </si>
  <si>
    <t>КОЛОДКА ГНЕЗДОВАЯ КГ-028-03 ТУ BY 200026033.018-2017</t>
  </si>
  <si>
    <t>КОЛОДКА ГНЕЗДОВАЯ КГ-027-02 ТУ BY 200026033.018-2017</t>
  </si>
  <si>
    <t>КОЛОДКА ГНЕЗДОВАЯ КГ-035-07 ТУ BY 200026033.018-2017</t>
  </si>
  <si>
    <t>ШЛЕЙФ СОЕДИНИТЕЛЬНЫЙ СА33 ТТ-0633-2015</t>
  </si>
  <si>
    <t>ШЛЕЙФ СОЕДИНИТЕЛЬНЫЙ СА44-X ТТ-0633-2015</t>
  </si>
  <si>
    <t>СОЕДИНИТЕЛЬ ЧЕТЫРЁХПОЗИЦИОННЫЙ М7284-4-ВВ-32 ТТ-0770-2020</t>
  </si>
  <si>
    <t>КОЛОДКА ГНЕЗДОВАЯ КГ-036-09  ТУ BY 200026033.018-2017</t>
  </si>
  <si>
    <t>КОЛОДКА ГНЕЗДОВАЯ КГ-037-10  ТУ BY 200026033.018-2017</t>
  </si>
  <si>
    <t>БЛОК ПУСКОЗАЩИТНЫЙ JPQV-33D+BT50-120 ТУ BY 100010198.076-2</t>
  </si>
  <si>
    <t>БЛОК ПУСКОЗАЩИТНЫЙ ZXF4 (00156198XX)</t>
  </si>
  <si>
    <t>МОДУЛЬ ЭЛЕКТРОННЫЙ МАС105-1 ТТ-0647-2016</t>
  </si>
  <si>
    <t>МОДУЛЬ СВЕТОДИОДНЫЙ СМ-G-4.8</t>
  </si>
  <si>
    <t>МОДУЛЬ СВЕТОДИОДНЫЙ В08</t>
  </si>
  <si>
    <t>МОДУЛЬ СВЕТОДИОДНЫЙ СМ12-G</t>
  </si>
  <si>
    <t>МОДУЛЬ ИНТЕРФЕЙСА MAC114-1 ТТ-0607-2015</t>
  </si>
  <si>
    <t>МОДУЛЬ УПРАВЛЕНИЯ М10В01-М1 ТТ-0398-2016</t>
  </si>
  <si>
    <t>БЛОК ПУСКОЗАЩИТНЫЙ JPQV-33D+BT55-120 ТУ BY 100010198.076-2</t>
  </si>
  <si>
    <t>БЛОК ПУСКОЗАЩИТНЫЙ JPQV-33D+BT45-120 ТУ BY 100010198.076-2</t>
  </si>
  <si>
    <t>МОДУЛЬ УПРАВЛЕНИЯ МАС100-6 ТТ-0606-2015</t>
  </si>
  <si>
    <t>МОДУЛЬ ИНДИКАЦИИ Е79E03-М2 ТТ-0063-2015</t>
  </si>
  <si>
    <t>МОДУЛЬ ИНТЕРФЕЙСА TB3996 ТТ-0173-2009</t>
  </si>
  <si>
    <t>МОДУЛЬ УПРАВЛЕНИЯ TB5521-01 ТТ-0020-2009</t>
  </si>
  <si>
    <t>МОДУЛЬ ЭЛЕКТРОННЫЙ МАС110-6 ТТ-0522-2013</t>
  </si>
  <si>
    <t>МОДУЛЬ ЭЛЕКТРОННЫЙ МАС110-5 ТТ-0522-2013</t>
  </si>
  <si>
    <t>МОДУЛЬ УПРАВЛЕНИЯ H5F02-М1 ТТ-0820-2022</t>
  </si>
  <si>
    <t>БЛОК ПУСКОЗАЩИТНЫЙ ZHB75-125P15C ТТ-0816-2022</t>
  </si>
  <si>
    <t>БЛОК ЭЛЕКТРОННЫЙ EWPLUS 961-HC EWL961X7Y10B202 ТТ-0674-201</t>
  </si>
  <si>
    <t>МОДУЛЬ УПРАВЛЕНИЯ D73M-М1 ТТ-0830-2023</t>
  </si>
  <si>
    <t>МОДУЛЬ ИНДИКАЦИИ D73M-М2 ТТ-0830-2023</t>
  </si>
  <si>
    <t>БАТАРЕЯ  ТТ-0830-2023</t>
  </si>
  <si>
    <t>БЛОК ПУСКОВОЙ XC3JK03R ТТ-0832-2023</t>
  </si>
  <si>
    <t>БЛОК ЭЛЕКТРОННЫЙ TB002-01 ТТ-0200-2010</t>
  </si>
  <si>
    <t>ДЕРЖАТЕЛЬ ПРЕДФИЛЬТРА 501</t>
  </si>
  <si>
    <t>ПАТРОН 6051 ОТ ОРГАНИЧ. ПАРОВ А (3М)</t>
  </si>
  <si>
    <t>ПАТРОН 6059 ОТ ОРГАН.ПАРОВ,КИСЛЫХ ГАЗОВ И АММИАКА АВЕК(3М)</t>
  </si>
  <si>
    <t>ПАТРОН 6057 ОТ ОРГАН. ПАРОВ И КИСЛ. ГАЗОВ BEА (3М)</t>
  </si>
  <si>
    <t>ПАТРОН 6055 ОТ ОРГАНИЧ. ПАРОВ А2 (3М)</t>
  </si>
  <si>
    <t>ПРЕДФИЛЬТР 5911 ОТ ПЫЛИ И ТУМАНА</t>
  </si>
  <si>
    <t>РЕСПИРАТОР ПОЛУМАСКА (СРЕДН.) 6200</t>
  </si>
  <si>
    <t>ЛИСТ ИЗ СОТОВОГО ПОЛИП.1556Х694 ТТ-0526-2013</t>
  </si>
  <si>
    <t>ЛИСТ ИЗ СОТОВОГО ПОЛИП.1676Х694 ТТ-0526-2013</t>
  </si>
  <si>
    <t>КОМПРЕССОР NEK2172GK</t>
  </si>
  <si>
    <t>РЕЛЕ ПУСКОВОЕ EРТС (103N0050)</t>
  </si>
  <si>
    <t>ПРОФИЛЬ "Т" 26*12 2.0М АЛЮМ.</t>
  </si>
  <si>
    <t>ПРОФИЛЬ "Т" 26*12 2.0М БЕЛЫЙ</t>
  </si>
  <si>
    <t>КРЫШКА РЕЛЕ Р50FL (0015759500)</t>
  </si>
  <si>
    <t>ВИНТ М4Х10 (00106412ХХ)</t>
  </si>
  <si>
    <t>ВИНТ 3,9Х9,5 (00106360ХХ)</t>
  </si>
  <si>
    <t>ВИНТ 3,9Х19 (00106362ХХ)</t>
  </si>
  <si>
    <t>СОСУД (00113188ХХ)</t>
  </si>
  <si>
    <t>ДЕРЖАТЕЛЬ КАБЕЛЕЙ (00113410ХХ)</t>
  </si>
  <si>
    <t>КРЫШКА КЛЕММНОЙ КОЛОДКИ С805058001</t>
  </si>
  <si>
    <t>ЗАЖИМ ДЛЯ ПРОВОДА С805066001</t>
  </si>
  <si>
    <t>ВИНТ ЗАЗЕМЛЕНИЯ М4Х8 С910642515</t>
  </si>
  <si>
    <t>ВИНТ 3,9Х19 C901500035</t>
  </si>
  <si>
    <t>УСТРОЙСТВО ПРИЁМО-ПЕРЕДАЮЩЕЕ UNITESS AMBIENT POE RECEIVER</t>
  </si>
  <si>
    <t>УСТРОЙСТВО ПРИЁМО-ПЕРЕДАЮЩЕЕ UNITESS AMBIENT USB RECEIVER</t>
  </si>
  <si>
    <t>МОДУЛЬ ЭЛЕКТРОННЫЙ MAC107-1 ТТ-0577-2014</t>
  </si>
  <si>
    <t>МОДУЛЬ ЭЛЕКТРОННЫЙ MAC107-3 ТТ-0577-2014</t>
  </si>
  <si>
    <t>МОДУЛЬ ЭЛЕКТРОННЫЙ MAC107-4 ТТ-0577-2014</t>
  </si>
  <si>
    <t>ДАТЧИК SFМ2020/10K/190BL ТТ-0749-2019</t>
  </si>
  <si>
    <t>ДАТЧИК SFМ2020/10K/170 ТТ-0749-2019</t>
  </si>
  <si>
    <t>ДАТЧИК SFМ2020/10K/175 ТТ-0749-2019</t>
  </si>
  <si>
    <t>ДАТЧИК SFМ2020/10K/155 ТТ-0749-2019</t>
  </si>
  <si>
    <t>ДАТЧИК SFМ2020/10K/130 ТТ-0749-2019</t>
  </si>
  <si>
    <t>ДАТЧИК SFМ2020/10K/165 ТТ-0749-2019</t>
  </si>
  <si>
    <t>ДАТЧИК SFМ2020/10K/190 ТТ-0749-2019</t>
  </si>
  <si>
    <t>ДАТЧИК SFМ2020/10K/212 ТТ-0749-2019</t>
  </si>
  <si>
    <t>ДАТЧИК SFМ2020/10K/250 ТТ-0749-2019</t>
  </si>
  <si>
    <t>ДАТЧИК SFМ2020/10K/195 ТТ-0749-2019</t>
  </si>
  <si>
    <t>ГЕРКОН HB8/230 ТТ-0803-2022</t>
  </si>
  <si>
    <t>ГЕРКОН НВ8/1000</t>
  </si>
  <si>
    <t>МОДУЛЬ ИНДИКАЦИИ М60В-М2</t>
  </si>
  <si>
    <t>МОДУЛЬ УПРАВЛЕНИЯ М60В-М1 TY BY 600073968.016-2013</t>
  </si>
  <si>
    <t>МОДУЛЬ ИНДИКАЦИИ Н60С01-М2 ТТ-0096-2013</t>
  </si>
  <si>
    <t>МОДУЛЬ УПРАВЛЕНИЯ H60C01-M1 ТТ-0096-2013</t>
  </si>
  <si>
    <t>МОДУЛЬ ИНДИКАЦИИ Н46E-М2 ТУ BY 190398925.011-2012</t>
  </si>
  <si>
    <t>МОДУЛЬ УПРАВЛЕНИЯ Н70В-М1 ТТ-0428-2012</t>
  </si>
  <si>
    <t>МОДУЛЬ ИНДИКАЦИИ Н70В-М2 ТТ-0428-2012</t>
  </si>
  <si>
    <t>МОДУЛЬ УПРАВЛЕНИЯ A45E-M1</t>
  </si>
  <si>
    <t>МОДУЛЬ ИНДИКАЦИИ A45E-M2</t>
  </si>
  <si>
    <t>МОДУЛЬ УПРАВЛЕНИЯ A46Е02-М1</t>
  </si>
  <si>
    <t>МОДУЛЬ УПРАВЛЕНИЯ Е70Е04-М1</t>
  </si>
  <si>
    <t>МОДУЛЬ ИНДИКАЦИИ Е70Е04-М2</t>
  </si>
  <si>
    <t>МОДУЛЬ УПРАВЛЕНИЯ A5F-М1</t>
  </si>
  <si>
    <t>МОДУЛЬ ИНДИКАЦИИ A5F-М2</t>
  </si>
  <si>
    <t>МОДУЛЬ ИНДИКАЦИИ М10В-М2 ТТ-0398-2016</t>
  </si>
  <si>
    <t>ЗАСЛОНКА ВОЗДУШНАЯ DM1012HE01 (DC12V)</t>
  </si>
  <si>
    <t>ЗАСЛОНКА ВОЗДУШНАЯ DM1017HE01 (DC12V)</t>
  </si>
  <si>
    <t>БЛОК ОСВЕЩЕНИЯ КС01-Т ТТ-0395-2011</t>
  </si>
  <si>
    <t>МОДУЛЬ УПРАВЛЕНИЯ МАС100-T ТТ-0606-2015</t>
  </si>
  <si>
    <t>МОДУЛЬ УПРАВЛЕНИЯ Н70В01-М1 ТТ-0428-2012</t>
  </si>
  <si>
    <t>МОДУЛЬ ИНДИКАЦИИ H57F-M2 ТТ-0820-2022</t>
  </si>
  <si>
    <t>ТЕРМОРЕГУЛЯТОР ЭЛЕКТРОННЫЙ ЕТ36-М ТТ-0554-2014</t>
  </si>
  <si>
    <t>БЛОК УПРАВЛЕНИЯ КЛАПАНОМ КК01-М ROHS ТУ BY 600073968.024-2</t>
  </si>
  <si>
    <t>ТЕРМОРЕГУЛЯТОР ЭЛЕКТРОННЫЙ ЕТ66-М ТТ-0554-2014</t>
  </si>
  <si>
    <t>НАГРЕВАТЕЛЬ-1AST 13019011</t>
  </si>
  <si>
    <t>ВЫКЛЮЧАТЕЛЬ ВК70-2 ТУ BY 600066646.110-2008</t>
  </si>
  <si>
    <t>ВЫКЛЮЧАТЕЛЬ W51-A122B3-5 ТТ-0012-2009</t>
  </si>
  <si>
    <t>ВЫКЛЮЧАТЕЛЬ BМ-4.8 ROHS ТУ РБ600048089.008-2004</t>
  </si>
  <si>
    <t>МАГНИТ М6БИ240 П 10Х20Х33 ТУ РБ 100588821.009-2008</t>
  </si>
  <si>
    <t>ЛАМПОДЕРЖАТЕЛЬ G13 109346(29100) ТТ-0009-2008</t>
  </si>
  <si>
    <t>ЛАМПОДЕРЖАТЕЛИЬ G5 100305.10 (09105) ТТ-0008-2009</t>
  </si>
  <si>
    <t>ЛАМПА ЛЮМИНЕСЦЕНТ SYLVANIA  F 8W/T5/840/G5</t>
  </si>
  <si>
    <t>ЛАМПА ЛЮМИНЕСЦЕНТН SYLVANIA  F 18W T8 840 G13</t>
  </si>
  <si>
    <t>ЛАМПА PH-230-240-15X ТУ BY 200007197.059-2005</t>
  </si>
  <si>
    <t>АППАРАТ ЭЛ.ЭПРА-Л 220-1Х18-3100-04 ТУ 00957703.006-98</t>
  </si>
  <si>
    <t>АППАРАТ ЭЛ.ЭПРА-Л 220-1Х8-4100-04 ТУ 00957703.006-98</t>
  </si>
  <si>
    <t>СВЕТИЛЬНИК СВЕТОДИОДНЫЙ AL-M-01 ТТ-0718-2018</t>
  </si>
  <si>
    <t>ТЕРМОРЕГУЛЯТОР WDF29A-K</t>
  </si>
  <si>
    <t>ТЕРМОРЕГУЛЯТОР WPF18.4A-K</t>
  </si>
  <si>
    <t>ТЕРМОРЕГУЛЯТОР WDF31 C-К</t>
  </si>
  <si>
    <t>ТЕРМОРЕГУЛЯТОР WDF31 В-К</t>
  </si>
  <si>
    <t>ТЕРМОРЕГУЛЯТОР WPF27 A-X-К</t>
  </si>
  <si>
    <t>ТЕРМОРЕГУЛЯТОР WPF1 А-К</t>
  </si>
  <si>
    <t>ТЕРМОРЕГУЛЯТОР WPF30 A-X-К</t>
  </si>
  <si>
    <t>ТЕРМОРЕГУЛЯТОР WDF31 D-К</t>
  </si>
  <si>
    <t>БЛОК ИНДИКАЦИИ В4-01-4,8 ROHS ТУ BY 600048089.024-2012</t>
  </si>
  <si>
    <t>БЛОК ИНДИКАЦИИ М4-21-4,8 ROHS ТУ BY 600073968.010-2013</t>
  </si>
  <si>
    <t>БЛОК ИНДИКАЦИИ М4-27-4,8 ROHS ТУ BY 600073968.010-2013</t>
  </si>
  <si>
    <t>БЛОК ИНДИКАЦИИ М4-47-4.8 ROHS ТУ BY 600073968.010-2013</t>
  </si>
  <si>
    <t>ЗАГОТОВ.ТЕПЛООБ.ЗТ2 ШВ-0.44 4106252003</t>
  </si>
  <si>
    <t>ЗАГОТ.ТЕПЛ.ЗТ1 МХМ5810 3413252047,01,04</t>
  </si>
  <si>
    <t>ЗАГОТОВКА TF-9282 TT-0756-2020 ФTOEFLEX</t>
  </si>
  <si>
    <t>ЗАГОТОВКА TF-9240 TT-0756-2020 ФTOEFLEX</t>
  </si>
  <si>
    <t>ПЛАСТИНА-КАРТОЧКА АЛЮМИНИЕВАЯ АМЦН2 0.4Х405Х340</t>
  </si>
  <si>
    <t>ПЛАСТИНА-КАРТОЧКА АМЦН2 0.4Х450Х780</t>
  </si>
  <si>
    <t>ПЛАСТИНА-КАРТОЧКА АМЦН2 0.4Х450Х330</t>
  </si>
  <si>
    <t>ПЛАСТИНА-КАРТОЧКА АМЦН2 0.4Х450Х350</t>
  </si>
  <si>
    <t>ПЛАСТИНА-КАРТОЧКА АЛЮМИНИЕВАЯ АМЦН2 0.4Х405Х360</t>
  </si>
  <si>
    <t>ПЛАСТИНА-КАРТОЧКА АЛЮМИНИЕВАЯ АМЦН2 0.4Х450Х280</t>
  </si>
  <si>
    <t>ПЛАСТИНА-КАРТОЧКА АЛЮМИНИЕВАЯ АМЦН2 0.4Х450Х380</t>
  </si>
  <si>
    <t>ПЛАСТИНА-КАРТОЧКА АЛЮМИНИЕВАЯ АМЦН2 0.4Х450Х500</t>
  </si>
  <si>
    <t>ПЛАСТИНА-КАРТОЧКА АЛЮМИНИЕВАЯ АМЦН2 0.4Х250Х180</t>
  </si>
  <si>
    <t>ПЛАСТИНА-КАРТОЧКА АЛЮМИНИЕВАЯ АМЦН2 0.4Х250Х420</t>
  </si>
  <si>
    <t>ПЛАСТИНА-КАРТОЧКА АЛЮМИНИЕВАЯ АМЦН2 0.4Х380Х150</t>
  </si>
  <si>
    <t>ПЛАСТИНА-КАРТОЧКА АЛЮМИНИЕВАЯ АМЦН2 0.4Х450Х415</t>
  </si>
  <si>
    <t>ПЛАСТИНА-КАРТОЧКА АМЦН2 0.4Х450Х590</t>
  </si>
  <si>
    <t>ПЛАСТИНА-КАРТОЧКА АЛЮМИНИЕВАЯ АМЦН2 0.4Х450Х760</t>
  </si>
  <si>
    <t>ПЛАСТИНА-КАРТОЧКА АЛЮМИНИЕВАЯ АМЦН2 0.4Х450Х440</t>
  </si>
  <si>
    <t>ПЛАСТИНА-КАРТОЧКА АМЦН2 0.4Х450Х260</t>
  </si>
  <si>
    <t>ПЛАСТИНА-КАРТОЧКА АМЦН2 0.4Х450Х300</t>
  </si>
  <si>
    <t>ПЛАСТИНА-КАРТОЧКА АМЦН2 0.4Х450Х480</t>
  </si>
  <si>
    <t>ПЛАСТИНА-КАРТОЧКА АМЦН2 0.4Х450Х660</t>
  </si>
  <si>
    <t>ПЛАСТИНА-КАРТОЧКА АМЦН2 0.4Х400Х360 ТТ-0185-2009</t>
  </si>
  <si>
    <t>ПЛАСТИНА-КАРТОЧКА АМЦН2 0.4Х400Х340 ТТ-0185-2009</t>
  </si>
  <si>
    <t>ПЛАСТИНА-КАРТОЧКА АМЦН2 0,4Х325Х325</t>
  </si>
  <si>
    <t>ПЛАСТИНА-КАРТОЧКА АМЦН2 0.4Х450Х220</t>
  </si>
  <si>
    <t>ПОЛКА-СТЕКЛО ЗАКАЛ. 518Х332Х4 (371.32-03-072)</t>
  </si>
  <si>
    <t>ПОЛКА-СТЕКЛО ЗАКАЛЕН. 518Х250Х4 (290.79-0.3.071)</t>
  </si>
  <si>
    <t>СТЕКЛО МКАУ.755473.006 435Х268</t>
  </si>
  <si>
    <t>СТЕКЛО МКАУ.755473.005-01 468Х262,5</t>
  </si>
  <si>
    <t>СТЕКЛО МКАУ.755473.005 468Х301</t>
  </si>
  <si>
    <t>СТЕКЛО МКАУ.755473.010 474Х303</t>
  </si>
  <si>
    <t>СТЕКЛО МКАУ.755473.001 490Х149</t>
  </si>
  <si>
    <t>СТЕКЛО 371320308400 490Х313</t>
  </si>
  <si>
    <t>СТЕКЛО МКАУ.755473.012 574Х303</t>
  </si>
  <si>
    <t>СТЕКЛО МКАУ.755473.014 483.7Х325 ТУ РБ 400051823.015-2004</t>
  </si>
  <si>
    <t>СТЕКЛО МКАУ.755473.018 483,7Х277</t>
  </si>
  <si>
    <t>СТЕКЛО 495Х299Х4 МКАУ697485.008СБ 775547300400</t>
  </si>
  <si>
    <t>СТЕКЛО МКАУ.755473.019-01 432,6Х369,5</t>
  </si>
  <si>
    <t>СТЕКЛО МКАУ.755473.003 463Х268</t>
  </si>
  <si>
    <t>СТЕКЛО МКАУ.755473.024</t>
  </si>
  <si>
    <t>СТЕКЛО МКАУ.755473.025</t>
  </si>
  <si>
    <t>СТЕКЛО МКАУ.755473.026</t>
  </si>
  <si>
    <t>СТЕКЛО МКАУ.755473.017 483,7Х373</t>
  </si>
  <si>
    <t>КОЛОДКА ШТЫРЕВАЯ SLR-02VF ТТ-0125-2012</t>
  </si>
  <si>
    <t>КОЛОДКА ШТЫРЕВАЯ SLR-04VF ТТ-0125-2012</t>
  </si>
  <si>
    <t>КОЛОДКА ШТЫРЕВАЯ В500015-2-08</t>
  </si>
  <si>
    <t>КОНТАКТ SSM-21T-P1.4 ТТ-0148-2009 Ф."JST"</t>
  </si>
  <si>
    <t>КОНТАКТ С500002-4А</t>
  </si>
  <si>
    <t>КОЛОДКА ШТЫРЕВАЯ С39603-А04RF</t>
  </si>
  <si>
    <t>ПРОФИЛЬ RP 0364</t>
  </si>
  <si>
    <t>КЛАПАН SDF 0.8 3/2-3/2 TT-0237-2010</t>
  </si>
  <si>
    <t>КОЛОДКА ГНЕЗДОВАЯ SLP-04V ТТ-0126-2012</t>
  </si>
  <si>
    <t>ЗАЖИМ SVH-21T-P1.1 ТТ-0251-2011</t>
  </si>
  <si>
    <t>ЗАЖИМ SSF-21T-P1.4 ТТ-0147-2009 Ф."JST"</t>
  </si>
  <si>
    <t>ВЫКЛЮЧАТЕЛЬ GP12H1121MOOW ТТ-0330-2011</t>
  </si>
  <si>
    <t>ВЫКЛЮЧАТЕЛЬ ВК60-6-11 ТУ BY 600066646.109-2007</t>
  </si>
  <si>
    <t>ВЫКЛЮЧАТЕЛЬ ВК70-5А-4.8 БЕЛЫЙ ТУ BY 600066646.110-2008</t>
  </si>
  <si>
    <t>ВЫКЛЮЧАТЕЛЬ ВК70-5К-4.8 БЕЛЫЙ ТУ BY 600066646.110-2008</t>
  </si>
  <si>
    <t>КОНТАКТ SF1EU1 RPMK(0106101003)</t>
  </si>
  <si>
    <t>ВЫКЛЮЧАТЕЛЬ ВК70-5А-4.8 СЕРЫЙ ТУ BY 600066646.110-2008</t>
  </si>
  <si>
    <t>ЗАЖИМ В250031-4</t>
  </si>
  <si>
    <t>КОЛОДКА ГНЕЗДОВАЯ В250031-2-03</t>
  </si>
  <si>
    <t>КОЛОДКА ГНЕЗДОВАЯ CS50002(NV-2Y)</t>
  </si>
  <si>
    <t>ЗАЖИМ SF29DK-V RPK 0101106008</t>
  </si>
  <si>
    <t>ЗАЖИМ 9202.31</t>
  </si>
  <si>
    <t>ЗАЖИМ УГЛОВОЙ T5019BS-2 ТТ-0586-2014</t>
  </si>
  <si>
    <t>ЭМБЛЕМА 190-39 401.32-0.0.118 ТБ</t>
  </si>
  <si>
    <t>ЭМБЛЕМА 195-11</t>
  </si>
  <si>
    <t>ЭМБЛЕМА 190-38</t>
  </si>
  <si>
    <t>ЭМБЛЕМА 195-14</t>
  </si>
  <si>
    <t>ЭМБЛЕМА 190-44</t>
  </si>
  <si>
    <t>ЭМБЛЕМА 195-22</t>
  </si>
  <si>
    <t>ЭМБЛЕМА 195-27</t>
  </si>
  <si>
    <t>ЭМБЛЕМА СЕРИЯ 130-14</t>
  </si>
  <si>
    <t>ЭМБЛЕМА СЕРИЯ 144-33</t>
  </si>
  <si>
    <t>ЭМБЛЕМА СЕРИЯ 190-14</t>
  </si>
  <si>
    <t>ЭМБЛЕМА СЕРИЯ 190-41</t>
  </si>
  <si>
    <t>ЭМБЛЕМА СЕРИЯ 195-01</t>
  </si>
  <si>
    <t>ЭМБЛЕМА СЕРИЯ 195-08</t>
  </si>
  <si>
    <t>ЭМБЛЕМА СЕРИЯ 195-10</t>
  </si>
  <si>
    <t>ЭМБЛЕМА 190-40</t>
  </si>
  <si>
    <t>ЭМБЛЕМА 195-16</t>
  </si>
  <si>
    <t>ЭМБЛЕМА 190-48</t>
  </si>
  <si>
    <t>ЭМБЛЕМА 250-13</t>
  </si>
  <si>
    <t>ЭМБЛЕМА СЕРИЯ 250-18</t>
  </si>
  <si>
    <t>ЭМБЛЕМА СЕРИЯ 250-20</t>
  </si>
  <si>
    <t>ЭМБЛЕМА СЕРИЯ 250-30</t>
  </si>
  <si>
    <t>ЭМБЛЕМА СЕРИЯ 250-31</t>
  </si>
  <si>
    <t>ЭМБЛЕМА 195-17</t>
  </si>
  <si>
    <t>ЭМБЛЕМА СЕРИЯ 355-03</t>
  </si>
  <si>
    <t>ЭМБЛЕМА СЕРИЯ 355-04</t>
  </si>
  <si>
    <t>ЭМБЛЕМА СЕРИЯ 355-53</t>
  </si>
  <si>
    <t>ЭМБЛЕМА СЕРИЯ 365-02</t>
  </si>
  <si>
    <t>ЭМБЛЕМА СЕРИЯ 365-52</t>
  </si>
  <si>
    <t>ЭМБЛЕМА СЕРИЯ 375-01</t>
  </si>
  <si>
    <t>ЭМБЛЕМА СЕРИЯ 375-51</t>
  </si>
  <si>
    <t>ЭМБЛЕМА СЕРИЯ 190-25</t>
  </si>
  <si>
    <t>КОНДЕНСАТОР CBB65A-2-5 МКФ ИСПОЛНЕНИЯ "К" ТТ-0765-2020</t>
  </si>
  <si>
    <t>ПЛАСТИНА 410.62-0.3.102-01</t>
  </si>
  <si>
    <t>ПЛАСТИНА 410.62-0.3.102-00</t>
  </si>
  <si>
    <t>ДВЕРЬ СТЕКЛ. АЛЮМ. ХТ-1003</t>
  </si>
  <si>
    <t>ДВЕРЬ СТЕКЛ. АЛЮМ. ХТ-1000,1002</t>
  </si>
  <si>
    <t>ДВЕРЬ СТЕКЛ. АЛЮМ. ХТ-1001</t>
  </si>
  <si>
    <t>ДВЕРЬ СТЕКЛ. АЛЮМ. ХТ-1006</t>
  </si>
  <si>
    <t>ДВЕРЬ СТЕКЛ. АЛЮМ. ХФ-1003</t>
  </si>
  <si>
    <t>ЗАЩЕЛКА МАГНИТНАЯ БЕЛАЯ (2 ШТ) STARFIX</t>
  </si>
  <si>
    <t>ВЕНТИЛЯТОР QL4/3000A9-2124L-433DM ТТ-0010-2009</t>
  </si>
  <si>
    <t>ВЕНТИЛЯТОР HTG12040D12X</t>
  </si>
  <si>
    <t>ВЕНТИЛЯТОР HTG12040D12L ТТ-0737-2019</t>
  </si>
  <si>
    <t>ВЕНТИЛЯТОР QL4/3000A31-2118L-128BI ТТ-0489-2012</t>
  </si>
  <si>
    <t>ВЕНТИЛЯТОР NET3T05ZVR001 TT-0014-2008</t>
  </si>
  <si>
    <t>ТЕРМОМЕТР ДЛЯ ХОЛОДИЛЬНИКА БИМЕТАЛЛИЧЕСКИЙ ТТ-0450-2012</t>
  </si>
  <si>
    <t>ВЕНТИЛЯТОР В2298GL003A</t>
  </si>
  <si>
    <t>ВЕНТИЛЯТОР HTG12040D12M</t>
  </si>
  <si>
    <t>ОПОРА РОЛИКОВАЯ SR FP 387303 ТТ-0840-2023</t>
  </si>
  <si>
    <t>ОПОРА РОЛИКОВАЯ SR FP 383303 ТТ-0840-2023</t>
  </si>
  <si>
    <t>МОДУЛЬ ATLWIFI-XX-02</t>
  </si>
  <si>
    <t>ПРОФИЛЬ ЗАЩИТНЫЙ П701-475 ТО РБ 100081513.012-2012 L=475</t>
  </si>
  <si>
    <t>ПРОФИЛЬ ЗАЩИТНЫЙ П701 ТО РБ 100081513.012-2012 L=1190</t>
  </si>
  <si>
    <t>ПРОФИЛЬ ЗАЩИТНЫЙ П701 ТО РБ 100081513.012-2012 L=695</t>
  </si>
  <si>
    <t>ПРОФИЛЬ ЗАЩИТНЫЙ П701 ТО РБ 100081513.012-2012 L=910</t>
  </si>
  <si>
    <t>ПРОФИЛЬ ЗАЩИТНЫЙ П701 ТО РБ 100081513.012-2012 L=990</t>
  </si>
  <si>
    <t>ПРОФИЛЬ ЗАЩИТНЫЙ П701 L=420ММ ТО РБ 100081513.012-2012</t>
  </si>
  <si>
    <t>ПРОФИЛЬ ЗАЩИТНЫЙ L=990 ММ TY BY 100129639.025-2021</t>
  </si>
  <si>
    <t>ДЕМПФЕР ( 281.41-0.0.037-03)</t>
  </si>
  <si>
    <t>ДЕМПФЕР ПЕНОПОЛИУРЕТАНОВЫЙ 65Х35Х11</t>
  </si>
  <si>
    <t>ОБРАМЛЕНИЕ МКАУ.305412.025-04</t>
  </si>
  <si>
    <t>ОБРАМЛЕНИЕ МКАУ.305412.025-05</t>
  </si>
  <si>
    <t>ОБРАМЛЕНИЕ МКАУ.305412.025-06</t>
  </si>
  <si>
    <t>ОБРАМЛЕНИЕ МКАУ.746218.020-03</t>
  </si>
  <si>
    <t>ОБРАМЛЕНИЕ ПЕРЕДНЕЕ СТЕКЛОПОЛКИ МКАУ.305412025</t>
  </si>
  <si>
    <t>ОБРАМЛЕНИЕ ЗАДНЕЕ СТЕКЛОПОЛКИ МКАУ.746218020</t>
  </si>
  <si>
    <t>ОБРАМЛЕНИЕ ПЕРЕДНЕЕ СТЕКЛОПОЛКИ МКАУ.305412.025-02</t>
  </si>
  <si>
    <t>ОБРАМЛЕНИЕ ПЕРЕДНЕЕ СТЕКЛОПОЛКИ МКАУ.305412.025-03</t>
  </si>
  <si>
    <t>ОБРАМЛЕНИЕ МКАУ.746218.020-04</t>
  </si>
  <si>
    <t>ОБРАМЛЕНИЕ ЗАДНЕЕ СТЕКЛОПОЛКИ МКАУ.746218.020-02</t>
  </si>
  <si>
    <t>ОБРАМЛЕНИЕ ПЕРЕДНЕЕ СТЕКЛОПОЛКИ МКАУ.305412.025-01</t>
  </si>
  <si>
    <t>ОБРАМЛЕНИЕ ЗАДНЕЕ СТЕКЛОПОЛКИ МКАУ.746218020-01</t>
  </si>
  <si>
    <t>ОБРАМЛЕНИЕ МКАУ.305412.025-07</t>
  </si>
  <si>
    <t>ОБРАМЛЕНИЕ МКАУ.305412.025-08</t>
  </si>
  <si>
    <t>ОБРАМЛЕНИЕ МКАУ.746218.020-05</t>
  </si>
  <si>
    <t>ТРУБКА ДАТЧИКА УРОВНЯ  МКАУ.723181.007</t>
  </si>
  <si>
    <t>ВТУЛКА МКАУ 713141.002</t>
  </si>
  <si>
    <t>КЛАПАН ВОЗДУШНЫЙ МКАУ.711545.017</t>
  </si>
  <si>
    <t>УПЛОТНИТЕЛЬ ДВЕРЦЫ ZE-5117-01 МКАУ.752511.004-01</t>
  </si>
  <si>
    <t>УПЛОТНИТЕЛЬ ДВЕРЦЫ  МКАУ.752511.008</t>
  </si>
  <si>
    <t>УПЛОТНИТЕЛЬ ДВЕРЦЫ  МКАУ.752511.009</t>
  </si>
  <si>
    <t>УПЛОТНИТЕЛЬ ДВЕРЦЫ ZE-5215-01 МКАУ.752511.009-01</t>
  </si>
  <si>
    <t>УПЛОТНИТЕЛЬ ДВЕРЦЫ СМА МКАУ.752511.001</t>
  </si>
  <si>
    <t>УПЛОТНИТЕЛЬ ДВЕРЦЫ СМА МКАУ.752511.003</t>
  </si>
  <si>
    <t>МУФТА СЛИВА МКАY. 752522.008 (Z-5119)</t>
  </si>
  <si>
    <t>МУФТА СЛИВА МКАY. 752522.008-01 (Z-5118)</t>
  </si>
  <si>
    <t>МУФТА СЛИВА МКАY. 752522.008-02</t>
  </si>
  <si>
    <t>ПАТРУБОК НАЛИВА МКАУ 752524.005 (ZE-4808) ИМП</t>
  </si>
  <si>
    <t>ПАТРУБОК НАЛИВА МКАУ 752524.002 (ZE-4809) ИМП</t>
  </si>
  <si>
    <t>УПЛОТНИТЕЛЬ БАКА  МКАУ.746725.004 ИЗ ТПЕ</t>
  </si>
  <si>
    <t>МОДУЛЬ ЭЛЕКТРОННЫЙ МАС109-1 ТТ-0511-2013</t>
  </si>
  <si>
    <t>ЭЛЕКТРОКЛАПАН FPS-180A</t>
  </si>
  <si>
    <t>ФИЛЬТР РАДИОПОМЕХ.YB16T5-12A-Q(R)</t>
  </si>
  <si>
    <t>ШАР ПОЛИПРОПИЛЕНОВЫЙ 46ММ</t>
  </si>
  <si>
    <t>ШЛАНГ СЛИВНОЙ TBX200 L=3000MM TT-0211-2009</t>
  </si>
  <si>
    <t>ШЛАНГ СЛИВНОЙ TBX200 L=4000MM TT-0211-2009</t>
  </si>
  <si>
    <t>ШЛАНГ НАЛИВНОЙ ТВХ-500 L=1.35М ТТ-0782-2020</t>
  </si>
  <si>
    <t>ШЛАНГ СЛИВНОЙ ГОФРИРОВАННЫЙ SB-SHGP-30/8 ТТ-0487-2012</t>
  </si>
  <si>
    <t>ШЛАНГ ГОФРИРОВ SB-SHG-30/8 ТТ-0487-2012</t>
  </si>
  <si>
    <t>ШЛАНГ ДИСПЕНСЕРА ГОФРИРОВ SB-SHG1-30/8 ТТ-0487-2014</t>
  </si>
  <si>
    <t>СТЕКЛО 171-05-0008/МКАУ.712322.003</t>
  </si>
  <si>
    <t>СТЕКЛО МКАУ.712322.006</t>
  </si>
  <si>
    <t>СТЕКЛО МКАУ.712322.009</t>
  </si>
  <si>
    <t>СТЕКЛО МКАУ.712322.010 ТТ0045-2009</t>
  </si>
  <si>
    <t>МОДУЛЬ 3999 ТТ-0173-2009</t>
  </si>
  <si>
    <t>МОДУЛЬ ЭЛЕКТРОННЫЙ МАС110-1 ТТ-0522-2013</t>
  </si>
  <si>
    <t>МОДУЛЬ ЭЛЕКТРОННЫЙ МАС110-2 ТТ-0522-2013</t>
  </si>
  <si>
    <t>НАГРЕВАТЕЛЬ 1AST13228001 ТТ-0706-2017</t>
  </si>
  <si>
    <t>МОДУЛЬ УПРАВЛЕНИЯ 5521 ТТ-0020-2009</t>
  </si>
  <si>
    <t>МОДУЛЬ УПРАВЛЕНИЯ 5521-01 ТТ-0020-2009</t>
  </si>
  <si>
    <t>ДАТЧИК-РЕЛЕ УРОВНЯ HD 505 G U3 01 ТТ-0597-2014</t>
  </si>
  <si>
    <t>ДАТЧИК-РЕЛЕ УРОВНЯ HD 505 G S1 02 ТТ-0597-2014</t>
  </si>
  <si>
    <t>ДАТЧИК-РЕЛЕ УРОВНЯ HD 505 G O3 01 ТТ-0597-2014</t>
  </si>
  <si>
    <t>ЭЛЕКТРОЗАМОК БЛОКИРОВКИ ДВЕРЦЫ ZV-446T2</t>
  </si>
  <si>
    <t>ЭЛЕКТРОЗАМОК БЛОКИРОВКИ ДВЕРЦЫ ZV 446 M8-01 ТТ-0752-2019</t>
  </si>
  <si>
    <t>ЗАЖИМ "YDNAC" 8010148 TT-0771-2020</t>
  </si>
  <si>
    <t>ЗАЖИМ "YDNAC" 8010350 TT-0771-2020</t>
  </si>
  <si>
    <t>ЗАЖИМ "YDNAC" 8010388 TT-0771-2020</t>
  </si>
  <si>
    <t>ЗАЖИМ BEA-079</t>
  </si>
  <si>
    <t>ЗАЖИМ 94512-0201 ТТ-0140-2009 Ф."MOLEX"</t>
  </si>
  <si>
    <t>ЗАЖИМ PRO/0196</t>
  </si>
  <si>
    <t>ЗАЖИМ 280050-2</t>
  </si>
  <si>
    <t>ЗАЖИМ 8010148</t>
  </si>
  <si>
    <t>КОНТАКТ ТR3970J-3</t>
  </si>
  <si>
    <t>КОЛОДКА ШТЫРЕВАЯ C42001-A02R</t>
  </si>
  <si>
    <t>КОЛОДКА ГНЕЗДОВАЯ C39604-A02P</t>
  </si>
  <si>
    <t>КОЛОДКА ГНЕЗДОВАЯ C39604-A03P</t>
  </si>
  <si>
    <t>КОЛОДКА ГНЕЗДОВАЯ HP3960J-4Y</t>
  </si>
  <si>
    <t>КОЛОДКА ГНЕЗДОВАЯ C39604-A05P</t>
  </si>
  <si>
    <t>КОЛОДКА ГНЕЗДОВАЯ HP3960J-6Y</t>
  </si>
  <si>
    <t>КОЛОДКА ГНЕЗДОВАЯ C39604-A08P</t>
  </si>
  <si>
    <t>КОЛОДКА ГНЕЗДОВАЯ LHE39614-3P</t>
  </si>
  <si>
    <t>ВТУЛКА УГЛОВАЯ HF25019J-1Y</t>
  </si>
  <si>
    <t>АМОРТИЗАТОР AJ-80N</t>
  </si>
  <si>
    <t>АМОРТИЗАТОР AJ-100N</t>
  </si>
  <si>
    <t>АМОРТИЗАТОР AJ-120N</t>
  </si>
  <si>
    <t>РЕМЕНЬ 5EPJ1166 TT-0775-2020</t>
  </si>
  <si>
    <t>РЕМЕНЬ 8EPH1160 ТТ-0775-2020</t>
  </si>
  <si>
    <t>МАНЖЕТА УПЛОТН. TGWA 35Х62Х8,5/10,5 ТТ-0341-2011 Ф.SEALING</t>
  </si>
  <si>
    <t>МАНЖЕТА УПЛОТНИТЕЛЬНАЯ SP35Х62Х8.5/10.5</t>
  </si>
  <si>
    <t>МАНЖЕТА УПЛОТНИТЕЛЬНАЯ SP30-52-8,5/10,5 ТТ-0780-2020</t>
  </si>
  <si>
    <t>СЕЛЕКТОР RG22UO3 TT-0113-2009 Ф.ROLD</t>
  </si>
  <si>
    <t>ПАНЕЛЬ ДСП 370Х583.5Х10ММ</t>
  </si>
  <si>
    <t>ПАНЕЛЬ ДСП 460Х583.5Х10ММ</t>
  </si>
  <si>
    <t>ПАНЕЛЬ ДСП 385Х583.5Х10ММ</t>
  </si>
  <si>
    <t>ПАНЕЛЬ ДСП 475Х583.5Х10ММ</t>
  </si>
  <si>
    <t>ПАНЕЛЬ ДСП 300Х583.5Х10ММ</t>
  </si>
  <si>
    <t>ТРУБКА-САПУН ТТ-0528-2013 ОДО"СТОМИБЕЛ",РБ</t>
  </si>
  <si>
    <t>ТЕРМООГРАНИЧИТЕЛЬ-ПРЕДОХРАНИТЕЛЬ HB-5 ТТ-0279-2013</t>
  </si>
  <si>
    <t>ПРЕДОХРАНИТЕЛЬ HB-6</t>
  </si>
  <si>
    <t>ПОДШИПНИК 6205-2Z/C3 TT-0774-2020</t>
  </si>
  <si>
    <t>ЭЛЕКТРОКЛАПАН FCD-90B ТТ-0762-2020</t>
  </si>
  <si>
    <t>АКВАСТОП 500-007 ТТ-0107-2009</t>
  </si>
  <si>
    <t>ВАЛ 171-02-0092</t>
  </si>
  <si>
    <t>ВАЛ МКАУ.303718.016</t>
  </si>
  <si>
    <t>ВАЛ МКАУ.303718.019</t>
  </si>
  <si>
    <t>ВАЛ МКАУ.303718.020-01</t>
  </si>
  <si>
    <t>ВАЛ МКАУ.303718.020</t>
  </si>
  <si>
    <t>МОДУЛЬ ИНТЕРФЕЙСА МАС113-1 ТТ-0607-2015</t>
  </si>
  <si>
    <t>УПЛОТНИТЕЛЬ ДВЕРЦЫ СМА МКАУ.752511.013</t>
  </si>
  <si>
    <t>МОДУЛЬ ЭЛЕКТРОННЫЙ МАС 100-2 ТТ-0606-2015</t>
  </si>
  <si>
    <t>РЕМЕНЬ 5EPJ1206 ТТ-0775-2020</t>
  </si>
  <si>
    <t>ВЕНТИЛЬНЫЙ ЭЛЕКТРОДВИГАТЕЛЬ СМА ZWT-600 ТТ-0806-2021</t>
  </si>
  <si>
    <t>ВЕНТИЛЬНЫЙ ЭЛЕКТРОДВИГАТЕЛЬ ZWT-600BL</t>
  </si>
  <si>
    <t>ЭЛЕКТРОННЫЙ ДАТЧИК УРОВНЯ ST-545-AA-005 ТТ-0799-2021</t>
  </si>
  <si>
    <t>МОДУЛЬ ИНТЕРФЕЙСА МАС118 ТТ-0692-2017</t>
  </si>
  <si>
    <t>СТЕКЛО МКАУ.755473.029 486,5Х356</t>
  </si>
  <si>
    <t>РУЧКА МКАУ.712392.031-01</t>
  </si>
  <si>
    <t>КРЫШКА ИМП. 7725325.002.</t>
  </si>
  <si>
    <t>ХОМУТ МКАУ.753725.003</t>
  </si>
  <si>
    <t>ХОМУТ МКАУ.753725.002</t>
  </si>
  <si>
    <t>ДЕРЖАТЕЛЬ МКАУ.753655.006</t>
  </si>
  <si>
    <t>ПРУЖИНА 410.62-3.2.05800</t>
  </si>
  <si>
    <t>ПРУЖИНА МКАУ.753662.001</t>
  </si>
  <si>
    <t>ПРУЖИНА МКАУ.753574.011</t>
  </si>
  <si>
    <t>ПРУЖИНА МКАУ.753574.012</t>
  </si>
  <si>
    <t>ПРУЖИНА МКАУ.753574.010</t>
  </si>
  <si>
    <t>ПРУЖИНА МКАУ.753574.009</t>
  </si>
  <si>
    <t>ПРУЖИНА МКАУ.753574.002</t>
  </si>
  <si>
    <t>ПРУЖИНА МКАУ.753553.008</t>
  </si>
  <si>
    <t>ПРУЖИНА МКАУ.753512.012</t>
  </si>
  <si>
    <t>ПРУЖИНА МКАУ.753512.011</t>
  </si>
  <si>
    <t>ПРУЖИНА МКАУ.753512.007</t>
  </si>
  <si>
    <t>ПРУЖИНА МКАУ.753512.004</t>
  </si>
  <si>
    <t>ПРУЖИНА МКАУ.753512.003</t>
  </si>
  <si>
    <t>ПРУЖИНА МКАУ.753512.002</t>
  </si>
  <si>
    <t>ЗАЖИМ МКАУ.753655.004-01</t>
  </si>
  <si>
    <t>ПРУЖИНА МКАУ.753552.003</t>
  </si>
  <si>
    <t>ПРУЖИНА МКАУ753553.005-01</t>
  </si>
  <si>
    <t>ПРУЖИНА МКАУ753553.005-03</t>
  </si>
  <si>
    <t>ПРУЖИНА МКАУ753553.012-01</t>
  </si>
  <si>
    <t>ПРУЖИНА  МКАУ.753512.01700</t>
  </si>
  <si>
    <t>ПРУЖИНА  МКАУ.753512.01500</t>
  </si>
  <si>
    <t>САЛФЕТКА ВЛАГОВПИТЫВАЮЩАЯ "LEMON MOON" L500(36) 3ШТ.</t>
  </si>
  <si>
    <t>САЛФЕТКА МАРЛЕВ.75Х90 СТМ-75 ПЛОТН.30ГР/М2</t>
  </si>
  <si>
    <t>ВЕТОШЬ ЧИСТАЯ ТУ РБ 00012641.094-98 Х/Б</t>
  </si>
  <si>
    <t>САЛФЕТКА Х/Б 30Х40 ТЕХН НЕОКР АРТ 40-43(СТБ) ПЛ.80ГР./М2</t>
  </si>
  <si>
    <t>САЛФЕТКА ФЛАНЕЛ.40Х50 ГОСТ 7259-68(СТФ-20)ПЛОТН.175ГР./М2</t>
  </si>
  <si>
    <t>САЛФЕТКА ПОЛОТ.(ВАФ)40Х40 СТВ-16 ПЛОТН.175ГР./М2</t>
  </si>
  <si>
    <t>САЛФЕТКА МАРЛЕВ.40Х90 СТМ-40 ГОСТ 5196-75 ПЛОТН.30ГР/М2</t>
  </si>
  <si>
    <t>МАРЛЯ МЕДИЦИН.ГОСТ 9412-77</t>
  </si>
  <si>
    <t>ТКАНЬ ДЛЯ СИТ JPP 64X122СМ</t>
  </si>
  <si>
    <t>КАСКА ТРУД-1 (СОЗМ)</t>
  </si>
  <si>
    <t>РУКАВИЦЫ УТЕПЛЕННЫЕ</t>
  </si>
  <si>
    <t>ПАРА</t>
  </si>
  <si>
    <t>РУКАВИЦЫ БРЕЗЕНТОВЫЕ</t>
  </si>
  <si>
    <t>РУКАВИЦЫ ИЗ ДВУНИТКИ АППРЕТ.</t>
  </si>
  <si>
    <t>РУКАВИЦЫ АНТИВИБРОЦИОННЫЕ ГОСТ 12.4.010-75</t>
  </si>
  <si>
    <t>РУКАВИЦЫ БРЕЗЕНТОВЫЕ С 1 НАЛАДОННИКОМ</t>
  </si>
  <si>
    <t>ПЕРЧАТКИ ХОЗЯЙСТВЕННЫЕ, ЛАТЕКСНЫЕ L</t>
  </si>
  <si>
    <t>ПЕРЧАТКИ ТЕХНИЧЕСКИЕ КИСЛОТОЩЕЛОЧЕСТОЙКИЕ, ТИП 2, РАЗМЕР 9</t>
  </si>
  <si>
    <t>ПЕРЧАТКИ ТЕХНИЧ.РЕЗИН ТИП 2 ГОСТ 20010-74</t>
  </si>
  <si>
    <t>ПЕРЧАТКИ СПИЛКОВЫЕ ПЯТИПАЛЫЕ</t>
  </si>
  <si>
    <t>ПЕРЧАТКИ Х/Б ТРИКОТАЖ.С ПОКР ПВХ</t>
  </si>
  <si>
    <t>ПЕРЧАТКИ Х/Б ТРИКОТАЖНЫЕ ГОСТ 5007-87</t>
  </si>
  <si>
    <t>ПЕРЧАТКИ ДИЭЛЕКТРИЧ В/В</t>
  </si>
  <si>
    <t>ФАРТУК КЛЕЕНЧАТЫЙ</t>
  </si>
  <si>
    <t>ШЛЕМ Х/Б</t>
  </si>
  <si>
    <t>ФАРТУК Х/Б</t>
  </si>
  <si>
    <t>ФАРТУК БРЕЗЕНТОВЫЙ</t>
  </si>
  <si>
    <t>ФАРТУК ПРОРЕЗИНЕННЫЙ ТИП Б</t>
  </si>
  <si>
    <t>НАРУКАВНИКИ Х/Б ТУ14-61</t>
  </si>
  <si>
    <t>МЫЛО ХОЗЯЙСТВЕННОЕ ГОСТ30266-95 72%</t>
  </si>
  <si>
    <t>СРЕДСТВО ДЛЯ МЫТЬЯ СТЕКОЛ "ВИКСАН" 1000МЛ</t>
  </si>
  <si>
    <t>СПИРТ ЭТИЛОВЫЙ ГИДРОЛИЗН.TY BY 700068910.014-2005</t>
  </si>
  <si>
    <t>ДЕКСТРИНЫ ГОСТ 6034-74 ВЫСШИЙ СОРТ</t>
  </si>
  <si>
    <t>СОЛЬ ПОВАР.ПИЩЕВ.ЭКСТРА ГОСТ 13830-83</t>
  </si>
  <si>
    <t>СОЛЬ ТАБЛЕТИРОВАННАЯ</t>
  </si>
  <si>
    <t>ШПРИЦЫ (МЕДИЦИНСКИЕ)</t>
  </si>
  <si>
    <t>СЕРВИС.ЦЕНТРЫ РБ И СНГ А5 12С,1+1,1СКОБА,65Г/М2 7330226003</t>
  </si>
  <si>
    <t>ЭТИКЕТКА 120Х120. НА СМА 13 И 14 CЕРИИ (3,5,10 ЛЕТ ГАРАНТИ</t>
  </si>
  <si>
    <t>ЭТИКЕТКА РЕКЛАМНАЯ НА СМА 13И 14 СЕРИ,7754463.095</t>
  </si>
  <si>
    <t>ЭТИКЕТКА ОДНОРЯДНАЯ БЕЛАЯ (РУЛОН 1000ШТ)</t>
  </si>
  <si>
    <t>ЭТИКЕТКА ОДНОРЯДНАЯ ЦВЕТНАЯ(РУЛОН 1000ШТ)</t>
  </si>
  <si>
    <t>ЭТИКЕТКА С/КЛ.300Х130ММ(ПЛЕНКА ПП С/КЛ С Л/С КЛ ЦВЕТ4+ЛАК</t>
  </si>
  <si>
    <t>ЭТИКЕТКА САМОКЛЕЙ 400Х140ММ ПЛЕНКА ПП Л/С К ЦВЕТ 5+ЛАК</t>
  </si>
  <si>
    <t>ЭТИКЕТКА С/КЛ."ЭНЕРГОЭФФЕКТИВНОСТЬ" 110*220ММ 4+0ЦВ.БУМ.РФ</t>
  </si>
  <si>
    <t>ЭТИКЕТКА С/КЛ 70x130 "Антибактериальная защита"</t>
  </si>
  <si>
    <t>ЭТИКЕТКА С/КЛ 130Х70ММ</t>
  </si>
  <si>
    <t>ЭТИКЕТКА ЭНЕРГОЭФФЕКТИВНОСТИ НА Х/К УКР 110Х220БУМ.П/Г</t>
  </si>
  <si>
    <t>ЭТИКЕТКА ЭНЕРГОЭФФ.НА Х/К 220Х110 БУМ.ОФСЕТ.80ГР/М КВ.ЦВ.4</t>
  </si>
  <si>
    <t>ЭТИКЕТКА 195*28 КОНТРОЛЬНАЯ КАРТА (500ШТ)</t>
  </si>
  <si>
    <t>ЭТИКЕТКА 5 ЛЕТ ГАРАНТИИ ДЛЯ СМА 190*133ММ</t>
  </si>
  <si>
    <t>ЭТИКЕТКА С/КЛ 120Х120 (ПРОГРАММЫ) С ПАРОМ</t>
  </si>
  <si>
    <t>ЭТИКЕТКА С/КЛ 120Х120 (3-5-10 ЛЕТ ГАРАНТИИ) С ПАРОМ</t>
  </si>
  <si>
    <t>ЭТИКЕТКА САМОКЛ.45Х20ММ,7874</t>
  </si>
  <si>
    <t>ЭТИКЕТКА КОМПЛ.110Х100/1000ШТ РУЛ/</t>
  </si>
  <si>
    <t>ЭТИКЕТКА ИНФОРМАЦ.90ММХ48ММ /2000ШТ РУЛ/</t>
  </si>
  <si>
    <t>ЭТИКЕТКА КОМПЛ.95Х197/500ШТ РУЛ/</t>
  </si>
  <si>
    <t>ЭТИКЕТКА ТЕХНОЛОГ.95ММХ20ММ /2000ШТ РУЛ/</t>
  </si>
  <si>
    <t>ЭТИКЕТКА ЛЕГКОСЪЕМНАЯ 95ММХ20ММ /2000ШТ РУЛ/</t>
  </si>
  <si>
    <t>РУКОВ-ВО ПО ЭКСПЛ. МОРОЗИЛЬНИКИ А4 40СТР МКАУ.697214.04РЭ</t>
  </si>
  <si>
    <t>РУКОВ.ПО ЭКСП. .А4 48 СТР. МКАУ.697122.05Р</t>
  </si>
  <si>
    <t>КАРТА ГАРАНТИЙНАЯ Х-К,М-К,СМА А4,ЦВ.2+2,МКАУ.697123.26</t>
  </si>
  <si>
    <t>ПРИЛОЖ.К РУКОВ.-ВУ ПО ЭКСПЛУАТ.ФА4 16СТР. ХМ4021-4025</t>
  </si>
  <si>
    <t>ПРИЛОЖЕНИЕ РЭ М 7606N. А4 20СТР.</t>
  </si>
  <si>
    <t>ПРИЛОЖЕНИЕ Х-1602,1601 МКАУ.697117.01П А4 28СТ</t>
  </si>
  <si>
    <t>ПРИЛ.РЭ СМА50У87-107,70С87-70С107,60У87-60У107 36СТР.Ф.А4</t>
  </si>
  <si>
    <t>РЭ СМА 60 СТР. Ф.А4 МКАУ.332351.10</t>
  </si>
  <si>
    <t>ПРИЛ.РЭ СМА40M102,50C82,60С82,122 28СТР.Ф.А4 МКАУ.332351.1</t>
  </si>
  <si>
    <t>ПРИЛОЖ.РЭ М-7184 16СТР.А4 МКАУ.697214.03 П</t>
  </si>
  <si>
    <t>РУКОВ-ВО ПО ЭКСПЛ. ХОЛ-К ТОРГ.36СТР А4 МКАУ.695114.02РЭ</t>
  </si>
  <si>
    <t>ПРИЛОЖЕНИЕ ХТ-1001,1002 24СТР А4 МКАУ.695114.04П</t>
  </si>
  <si>
    <t>ПРИЛОЖ.РЭ МХМ 2808-2819,2826-2835 16С.А4 261.77-0.0.000П</t>
  </si>
  <si>
    <t>ПРИЛ.РЭ МХ5810 ХХ 12 С.А4 290.79-0.0.000П</t>
  </si>
  <si>
    <t>ПРИЛ.РЭ МХ2822-2823ХХ,16С.А4 220.73-0.0.000П</t>
  </si>
  <si>
    <t>ПРИЛ.РЭ ХМ-4008-4013 16С.А4 МКАУ.697122.05П</t>
  </si>
  <si>
    <t>ПРИЛ.РЭ ХМ-6021-6026 20С.А4 МКАУ.697123.26П</t>
  </si>
  <si>
    <t>ПРИЛ.РЭ ХМ-4208,4209,4210,4214 20С.А4 МКАУ.697122.28П</t>
  </si>
  <si>
    <t>ПРИЛ.МОРОЗ-КИ МКАУ.697213.03 П М-7201(7203,7204) Ф.А4 16С.</t>
  </si>
  <si>
    <t>ПРИЛОЖЕНИЕ ХТ-1003 16СТР А4 МКАУ.695114.05П</t>
  </si>
  <si>
    <t>ПРИЛОЖЕНИЕ ХТ-1000,1006 32СТР А4 МКАУ.695114.02П</t>
  </si>
  <si>
    <t>ПРИЛОЖЕНИЕ К РЭ 46ХХ-ND ФОРМАТ А4, 40 СТР.</t>
  </si>
  <si>
    <t>ПРИЛОЖЕНИЕ К РЭ СМА 50У1013 60У1013 70У1213 40СТР ФОР.А4</t>
  </si>
  <si>
    <t>ПРИЛОЖЕНИЕ К РЭ СМА 50У1014 60У1014 70У1214 40СТР ФОР.А4</t>
  </si>
  <si>
    <t>ПРИЛОЖЕНИЕ К РЭ 60У810,70С1010 Ф. А4, 36 СТР, 1+1</t>
  </si>
  <si>
    <t>ПРИЛОЖ РЭ СМА 60У105 А4,28СТР.80Г/М2 Ч/Б ОФС.БУМ 100%БЕЛИЗ</t>
  </si>
  <si>
    <t>РУКОВ.СМА-50У89 50У109  ФОРМАТ А4 28СТР</t>
  </si>
  <si>
    <t>ПРИЛОЖ.РЭ ХМ-4619-4624, МКАУ697123.46П 28СТР.A4</t>
  </si>
  <si>
    <t>ИНСТРУКЦИЯ ПО МОНТАЖУ,СТР 12,А4, МКАУ697213.07 ИМ</t>
  </si>
  <si>
    <t>ПРИЛОЖ.РЭ ХМ-3608,3635,7697122.040П, СТР.5</t>
  </si>
  <si>
    <t>ПРИЛ,ХМ-4619-4626NL.A4.СТР32,7697123,80П</t>
  </si>
  <si>
    <t>ЭТИКЕТКА САМОКЛЕЙ. 370Х220ММ, ПЛЕНКА ПП Л/С 6+ЛАК</t>
  </si>
  <si>
    <t>ПРИЛЖ. М-7204 А4 МКАУ.695119.03П</t>
  </si>
  <si>
    <t>ПРИЛОЖЕНИЕ ХМ 6619-6626,СТР 33,МКАУ.697124.62П</t>
  </si>
  <si>
    <t>ПРИЛОЖ.РЭ СМА 50М1018Т,60У1018Т,70У1218Т,А4,36СТР.7332352.</t>
  </si>
  <si>
    <t>ПРИЛОЖЕНИЕ 4624-4625 -ХХХ NW .А4, 7СТР 769712472П</t>
  </si>
  <si>
    <t>ПРИЛОЖКЕНИЕ ХМ-4А21-ХХХ,А4,СТР.48,МКАУ697171.05</t>
  </si>
  <si>
    <t>ПРИЛОЖЕНИЕ К РЭ СМА70У1214-С,А4,40СТР,МКАУ332352.154П</t>
  </si>
  <si>
    <t>ПРИЛОЖ. М 7606-ND.A4.32 СТР,МКАУ697215.03П</t>
  </si>
  <si>
    <t>РЭ МОРОЗ.ФАРМАЦЕВ,МЕДИЦИН.(ОБЩАЯ ЧАСТЬ) А4, 32СТР,МКАУ.695</t>
  </si>
  <si>
    <t>ПРИЛОЖЕНИЕ ХМ 4319-ХХХ,44СТР,А4,76971706П</t>
  </si>
  <si>
    <t>ПРИЛОЖЕНИЕ М-7205-ХХ,СТР4.А4, 77695119.05П</t>
  </si>
  <si>
    <t>ПРИЛОЖЕНИЕ ММ-7301-ХХХ,А4,СТР.4,МКАУ.695119.04П</t>
  </si>
  <si>
    <t>ПРИЛОЖЕНИЕ ХФ-1006,8 СТР,А4,МКАУ.695119.12П</t>
  </si>
  <si>
    <t>РЭ ХФ-1003,1006, 32СТР,А4,МКАУ.695119.02РЭ</t>
  </si>
  <si>
    <t>ПРИЛ.РЭ ХМ-4521-ND 32СТР.А4</t>
  </si>
  <si>
    <t>ПРИЛ.РЭ ХМ4421-4426-149 ND 32СТР. ФОРМАТ А4</t>
  </si>
  <si>
    <t>ЩЕТКА ПРОВОЛОЧНАЯ ПО МЕТАЛЛУ 220ММ NBBA0212</t>
  </si>
  <si>
    <t>ВЕНИК СОРГО</t>
  </si>
  <si>
    <t>ЩЕТКА-СМЕТКА 2-Х РЯДНАЯ ТЕХНИЧЕСКАЯ</t>
  </si>
  <si>
    <t>КИСТЬ ФЛЕЙЦ.N75</t>
  </si>
  <si>
    <t>КИСТЬ ФЛЕЙЦ КФ-60</t>
  </si>
  <si>
    <t>КИСТЬ РУЧН КР-45</t>
  </si>
  <si>
    <t>КИСТЬ МАЛЯРН КР-55</t>
  </si>
  <si>
    <t>КИСТЬ ФЛЕЙЦ.КФ-25</t>
  </si>
  <si>
    <t>КИСТЬ ФЛЕЙЦЕВАЯ КФ 50 ГОСТ 10597-80</t>
  </si>
  <si>
    <t>КИСТЬ ФИЛЕН КФК 10-1</t>
  </si>
  <si>
    <t>КИСТИ ХУД ЩЕТИНА N22</t>
  </si>
  <si>
    <t>КИСТЬ ХУД N3</t>
  </si>
  <si>
    <t>КИСТЬ ХУД 2</t>
  </si>
  <si>
    <t>КИСТЬ ХУД N8</t>
  </si>
  <si>
    <t>КИСТЬ ХУД N6</t>
  </si>
  <si>
    <t>БЕРУШИ НА ШНУРКЕ</t>
  </si>
  <si>
    <t>РЕСПИРАТОР (ПОЛУМАСКА) "ИСТОК-400" А1В1Р1</t>
  </si>
  <si>
    <t>РЕСПИРАТОР РПГ-67А</t>
  </si>
  <si>
    <t>НАУШНИКИ</t>
  </si>
  <si>
    <t>Наименование материала</t>
  </si>
  <si>
    <t>Единица измерения</t>
  </si>
  <si>
    <t>Годовая потребность</t>
  </si>
  <si>
    <t>КЕРОСИН ОСВЕТИТЕЛЬНЫЙ КО-20</t>
  </si>
  <si>
    <t>МАСЛО ИНДУСТРИАЛЬНОЕ MOBIL EAL ARCTIC 68, 20Л</t>
  </si>
  <si>
    <t>МАСЛО BLASOFORM MK 250, 208Л</t>
  </si>
  <si>
    <t>СТАЛЬ 08Ю,ПС 0.7Х1065 II-СВ ГОСТ9045-93/19904-90</t>
  </si>
  <si>
    <t>СТАЛЬ 0.5Х1255 08Ю ГОСТ 9045-93</t>
  </si>
  <si>
    <t>КРУГ КАЛИБРОВАННЫЙ 7215 МАРКА-20  6 ГОСТ 7417-75</t>
  </si>
  <si>
    <t>ГВОЗДИ 2.5Х60 ГОСТ 4028-63</t>
  </si>
  <si>
    <t>ОСЬ ПЕТЛИ 6Х41  СТ.1018 Ч.7811-7423</t>
  </si>
  <si>
    <t>БОЛТ М6-6GХ18.88 Ц6.ХР.БЦВ. 20Г2Р ГОСТ 7798-70</t>
  </si>
  <si>
    <t>ЗАКЛЕПКА ВЫТЯЖНАЯ КОМБ. 3.2Х6 ISO15977</t>
  </si>
  <si>
    <t>ШАЙБА ПРУЖИНАЯ М6 ДИН 127 ЦИНК</t>
  </si>
  <si>
    <t>ТРУБКА МЕДНАЯ 6.35Х0.65 ИМП</t>
  </si>
  <si>
    <t>КОНЦЕНТРАТ КРАСИТ.RENOL-BLACK PV94335005-ZN ЧЕРНЫЙ</t>
  </si>
  <si>
    <t>СУПЕРОНЦЕНТРАТ КРАСИТЕЛЯ KRITILEN BLACK SAN 430P</t>
  </si>
  <si>
    <t>ПОЛИЭТИЛЕН НD 85612 IM ТУ20.16.10-250-00203335</t>
  </si>
  <si>
    <t>ПОЛИСТИРОЛ УДАРОПРОЧНЫЙ HIPS 7055 ESCR</t>
  </si>
  <si>
    <t>ПОЛИКАРБОНАТ MASCON PC-020U</t>
  </si>
  <si>
    <t>СТЯЖКА ПОЛИАМИДНАЯ GT100-M(SP21) ТТ-0751-2019</t>
  </si>
  <si>
    <t>КОМПОЗИЦИЯ СТЕКЛОНАПОЛ.ПОЛИПРОП.ПРАЛЕН 01030-30СТ</t>
  </si>
  <si>
    <t>ПЛАСТИКАТ ПВХ-КОМПАУНД РК 9/10108/78 WEISS B</t>
  </si>
  <si>
    <t>КЛЕЙ-РАСПЛАВ В СТЕРЖНЯХ 705UL</t>
  </si>
  <si>
    <t>ШПАТЛЕВКА CSX-01.012.500.XSO SOLIDFEIN С ОТВЕРДИТЕЛЕМ 500Г</t>
  </si>
  <si>
    <t>ЛЕНТА ЛИПКАЯ ДВУХСТОРОННЯЯ DUPLOCOLL 268 6Х150</t>
  </si>
  <si>
    <t>ЛЕНТА УНИВЕРС.ПП 6850-08/66Х25</t>
  </si>
  <si>
    <t>ЛЕНТА ЛИП. ROLLFIX 323007 54,8МХ48ММ</t>
  </si>
  <si>
    <t>ЛЕНТА МАЛЯРНАЯ 4011 50Х19</t>
  </si>
  <si>
    <t>ЛЕНТА МАЛЯРНАЯ EGETAPE АРТ. MSK 60-08 50MX25MM</t>
  </si>
  <si>
    <t>ХЛАДАГЕНТ ИЗО-БУТАН R600A / ИМП</t>
  </si>
  <si>
    <t>МЫЛО ЖИДКОЕ "БЕТА" КАН.5Л</t>
  </si>
  <si>
    <t>ГЕРМЕТИК АБРИС МХ-ДТПЭ 60Х3Х70 ТУ 5772-010-52471462-2008</t>
  </si>
  <si>
    <t>ВСТАВКА МАГНИТНАЯ ТИПА 02-194</t>
  </si>
  <si>
    <t>ЗАЖИМ SF1D RPK (0101104006)</t>
  </si>
  <si>
    <t>ЩИТОК ЗАЩИТНЫЙ ЛИЦЕВОЙ FAVORIT ДЛЯ ЭЛЕКТРОСВАРЩ.РОСОМЗ</t>
  </si>
  <si>
    <t>КАБЕЛЬ 60227 IEC 06 0,75 Ч ROHS/REACH ТТ-0235-2010</t>
  </si>
  <si>
    <t>КАБЕЛЬ 60227 IEC 06 0,75 Г ROHS/REACH ТТ-0235-2010</t>
  </si>
  <si>
    <t>КАБЕЛЬ 60227 IEC 06 0,75 З-Ж ROHS/REACH ТТ-0235-2010</t>
  </si>
  <si>
    <t>ВИЛКА ОПР 83-16-250-60227 IEC 53 3X0,75-1,6-Б1-1 ROHS/REAC</t>
  </si>
  <si>
    <t>ВИЛКА ОПРЕС. 83-16-250-60227 3Х1.00-1.7-Г1-1(ROHS/REACH)</t>
  </si>
  <si>
    <t>ВАЛ 30371801700 ТТ-0818-2022 Ф."МИНАВТО"</t>
  </si>
  <si>
    <t>ВАЛ 30371801800 ТТ-0818-2022 Ф."МИНАВТО"</t>
  </si>
  <si>
    <t>КРАСКА ШТЕМПЕЛЬНАЯ 50МЛ СИНЯЯ</t>
  </si>
  <si>
    <t>БУМАГА ДЛЯ ФАКСА 210Х12Х30</t>
  </si>
  <si>
    <t>КОРПУС М7103 Т-25C ПЛ.4.92 301598101201</t>
  </si>
  <si>
    <t>ОСНОВАНИЕ ШТАМП №101 708Х730 Т23-С ПЛ 0.549 341418000501</t>
  </si>
  <si>
    <t>ОСНОВАНИЕ ШТАМП №248 648Х626Х41 Т23С ПЛ 0.538 774113102700</t>
  </si>
  <si>
    <t>ОСНОВАНИЕ ШТАМП №245 725Х655 Т23-С ПЛ 0.506 774123100100</t>
  </si>
  <si>
    <t>К-Т УПАК 1912-1 ПЛ2.87 341328111200</t>
  </si>
  <si>
    <t>ПЕНА МОНТАЖНАЯ SOUDAL 750ML</t>
  </si>
  <si>
    <t>КОНДЕНСАТОР 4UF/450V K-3</t>
  </si>
  <si>
    <t>КОНДЕНСАТОР CBB65A-2 4UF/450V B</t>
  </si>
  <si>
    <t>КОЛОДКА ШТЫРЕВАЯ C42001-A04R ТТ-0731-2018</t>
  </si>
  <si>
    <t>МОДУЛЬ ИНДИКАЦИИ H49E02-М2 ТТ-0624-2016</t>
  </si>
  <si>
    <t>МОДУЛЬ УПРАВЛЕНИЯ Е4F-M1</t>
  </si>
  <si>
    <t>МОДУЛЬ ИНДИКАЦИИ Е48F-M2</t>
  </si>
  <si>
    <t>МОДУЛЬ ИНДИКАЦИИ Е49F-M2</t>
  </si>
  <si>
    <t>ТЕРМОРЕГУЛЯТОР WDF31 A-K</t>
  </si>
  <si>
    <t>ТЕРМОРЕГУЛЯТОР WPF30B-X-K</t>
  </si>
  <si>
    <t>КОЛОДКА ШТЫРЕВАЯ 0780241096-1</t>
  </si>
  <si>
    <t>КОЛОДКА ГНЕЗДОВАЯ P5019-8-AA-0107-2 ТТ-0742-2019</t>
  </si>
  <si>
    <t>ВЫКЛЮЧАТЕЛЬ КЛАВИШНЫЙ ЧЕРНЫЙ RCK-21</t>
  </si>
  <si>
    <t>КОЛОДКА ГНЕЗДОВАЯ C39602-B10P</t>
  </si>
  <si>
    <t>ЗАЖИМ C39602-01PT</t>
  </si>
  <si>
    <t>ЗАЖИМ C39602-02PT</t>
  </si>
  <si>
    <t>ЗАЖИМ Т8800BS-2-K</t>
  </si>
  <si>
    <t>КОЛОДКА ШТЫРЕВАЯ SLR-03VF</t>
  </si>
  <si>
    <t>ЗАМОК 0802 20/180</t>
  </si>
  <si>
    <t>ЭЛЕКТРОНАСОС В30-6AZ</t>
  </si>
  <si>
    <t>ЭЛЕКТРОКЛАПАН EV318/A 220V</t>
  </si>
  <si>
    <t>ДАТЧИК-РЕЛЕ УРОВНЯ KS-3 TT-0342-2011</t>
  </si>
  <si>
    <t>КОНТАКТ С42001-02RT</t>
  </si>
  <si>
    <t>КОЛОДКА ГНЕЗДОВАЯ HP3970J-1Y</t>
  </si>
  <si>
    <t>КОЛОДКА ШТЫРЕВАЯ HR3970J-1YN</t>
  </si>
  <si>
    <t>МАНЖЕТА УПЛОТНИТЕЛЬНАЯ SP25-47-8/11,5 ТТ-0780-2020</t>
  </si>
  <si>
    <t>ПОДШИПНИК 6203-2Z/С3 ТТ0636-2016</t>
  </si>
  <si>
    <t>ПОДШИПНИК 6204-2Z/С3 ГОСТ 520-2011 ТТ0636-2016</t>
  </si>
  <si>
    <t>ПОДШИПНИК 6206 2Z/C3 ГОСТ 520-2011 (ТТ 0636-2016)</t>
  </si>
  <si>
    <t>ШЛАНГ СЛИВНОЙ TBX-400 L=1.93M ТТ-0783-2020</t>
  </si>
  <si>
    <t>ШЛАНГ СЛИВНОЙ ТВХ-400 L=2.23М ТТ-0783-2020</t>
  </si>
  <si>
    <t>ПОЛОТНО ХОЛСТОПРОШИВНОЕ БЕЛОЕ ЧАСТОПРОШИВНОЕ ШИР.160СМ</t>
  </si>
  <si>
    <t>ТКАНЬ УПАКОВОЧНАЯ 4С-79 110 ШИР.</t>
  </si>
  <si>
    <t>ОЧКИ "КЛАССИК"</t>
  </si>
  <si>
    <t>НАПРАВЛЯЮЩАЯ РОЛИКОВАЯ ZR002 L-300ММ ЦВЕТ БЕЛЫЙ Т.1.2ММ</t>
  </si>
  <si>
    <t>НАПРАВЛЯЮЩАЯ РОЛИКОВАЯ SY012 L-250 ЦВЕТ БЕЛЫЙ Т.1.2ММ</t>
  </si>
  <si>
    <t>ФИКСАТОР</t>
  </si>
  <si>
    <t>ПОЛКА-СТЕКЛО (432*260)</t>
  </si>
  <si>
    <t>ПОЛКА-СТЕКЛО (432*276)</t>
  </si>
  <si>
    <t>ПОЛКА-СТЕКЛО (522*247)</t>
  </si>
  <si>
    <t>ПОЛКА-СТЕКЛО (432*296)</t>
  </si>
  <si>
    <t>ПОЛКА-СТЕКЛО (432*317)</t>
  </si>
  <si>
    <t>ПОЛКА-СТЕКЛО (455*175,7)</t>
  </si>
  <si>
    <t>ПОЛКА-СТЕКЛО (483,7*272)</t>
  </si>
  <si>
    <t>ПОЛКА-СТЕКЛО (409*140)</t>
  </si>
  <si>
    <t>ПОЛКА-СТЕКЛО (442,5*285,1)</t>
  </si>
  <si>
    <t>ПОЛКА-СТЕКЛО (442,5*300,5)</t>
  </si>
  <si>
    <t>ПОЛКА-СТЕКЛО (438*206)</t>
  </si>
  <si>
    <t>САПОГИ ПВХ МУЖ. АРТ.165-03</t>
  </si>
  <si>
    <t>САПОГИ ПВХ ЖЕН.</t>
  </si>
  <si>
    <t>МАСКА ПОЛНОЛИЦЕВАЯ JETA SAFETY 5950</t>
  </si>
  <si>
    <t>САМОСПАСАТЕЛЬ ШАНС-Е</t>
  </si>
  <si>
    <t>ПЕРЧАТКИ НИТРИЛОВЫЕ,КОНТИНЕНТ ПАК</t>
  </si>
  <si>
    <t>КОСТЮМ С ОГНЕСТОЙКОЙ ПРОПИТКОЙ</t>
  </si>
  <si>
    <t>ХАЛАТ РАБОЧИЙ (ЖЕНСКИЙ)</t>
  </si>
  <si>
    <t>ХАЛАТ МУЖСКОЙ СИНИЙ</t>
  </si>
  <si>
    <t>КУРТКА УТЕПЛЕННАЯ</t>
  </si>
  <si>
    <t>КОМБИНЕЗОН ЗАЩИТНЫЙ С40 (Р-Р XL)ЛЕГКИЙ ОДНОРАЗ. С40</t>
  </si>
  <si>
    <t>КОСТЮМ РАБОЧИЙ "СТАНДАРТ-1" С СОП СИНИЙ/ВАСИЛЕК</t>
  </si>
  <si>
    <t>КОСТЮМ РАБОЧИЙ "СТАНДАРТ-2" С СОП СИНИЙ/ВАСИЛЕК</t>
  </si>
  <si>
    <t>КОМ-КТ ЗИМ.(КУРТКА,П/КОМБИН,Г/У,РУК)</t>
  </si>
  <si>
    <t>КОСТЮМ МУЖ.ОТ ПОНИЖ.ТЕМП.ДЛЯ ОБО.ЦВЕТ ТКАНИ КМФ№3836/3</t>
  </si>
  <si>
    <t>КОСТЮМ МУЖ.ДЛЯ ОБО.ЦВЕТ ТКАНИ КМФ№3836/3</t>
  </si>
  <si>
    <t>ШАПКА ТРИКОТАЖНАЯ С ПОДКЛАДКОЙ</t>
  </si>
  <si>
    <t>КОМПЛЕКТ МУЖСКОЙ (КУРТКА+ПОЛУКОМБИНЕЗОН)</t>
  </si>
  <si>
    <t>КОМПЛЕКТ МУЖСКОЙ (КУРТКА+ПОЛУКОМБИНЕЗОН) ТЕМНО СИНИЙ</t>
  </si>
  <si>
    <t>КОСТЮМ ЛЕТНИЙ(ОC)</t>
  </si>
  <si>
    <t>САПОГИ МУЖСКИЕ РАБОЧ УТЕПЛ С МЕТАЛ.ПОДНОСКОМ КОЖАНЫЕ</t>
  </si>
  <si>
    <t>БОТИНКИ КОЖАНЫЕ БОТ018Э СТАНДАРТ НА ПУ</t>
  </si>
  <si>
    <t>БОТИНКИ КОЖАНЫЕ БОТ028Э СТАНДАРТ НА ПУ С МП</t>
  </si>
  <si>
    <t>БОТИНКИ МУЖСКИЕ УТЕПЛЕННЫЕ С ВЫСОКИМИ БЕРЦАМИ АРТ.02АВ</t>
  </si>
  <si>
    <t>БОТИНКИ УТЕПЛЕННЫЕ</t>
  </si>
  <si>
    <t>БОТИНКИ ЗИМНИЕ ЖЕНСКИЕ</t>
  </si>
  <si>
    <t>ПОЛУБОТИНКИ ЮФТЕВЫЕ МОДЕЛЬ 732 3МИ ТР СТ 019/2011</t>
  </si>
  <si>
    <t>БАХИЛЫ ПНД ГОЛУБ.ГППНД-6/1Р-С (1,8 ГР ПАРА)</t>
  </si>
  <si>
    <t>№ п/п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</si>
  <si>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</si>
  <si>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</si>
  <si>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</si>
  <si>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</si>
  <si>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</si>
  <si>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</si>
  <si>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</si>
  <si>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</si>
  <si>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</si>
  <si>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</si>
  <si>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</si>
  <si>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</si>
  <si>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</si>
  <si>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</si>
  <si>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</si>
  <si>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</si>
  <si>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</si>
  <si>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</si>
  <si>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</si>
  <si>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</si>
  <si>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</si>
  <si>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</si>
  <si>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</si>
  <si>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</si>
  <si>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</si>
  <si>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</si>
  <si>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</si>
  <si>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</si>
  <si>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</si>
  <si>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</si>
  <si>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</si>
  <si>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</si>
  <si>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</si>
  <si>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</si>
  <si>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</si>
  <si>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</si>
  <si>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</si>
  <si>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</si>
  <si>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</si>
  <si>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</si>
  <si>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</si>
  <si>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</si>
  <si>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</si>
  <si>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</si>
  <si>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</si>
  <si>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</si>
  <si>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</si>
  <si>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</si>
  <si>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</si>
  <si>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</si>
  <si>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</si>
  <si>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</si>
  <si>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</si>
  <si>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</si>
  <si>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</si>
  <si>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</si>
  <si>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</si>
  <si>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</si>
  <si>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</si>
  <si>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</si>
  <si>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</si>
  <si>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</si>
  <si>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</si>
  <si>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</si>
  <si>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</si>
  <si>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</si>
  <si>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</si>
  <si>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</si>
  <si>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</si>
  <si>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</si>
  <si>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</si>
  <si>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</si>
  <si>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</si>
  <si>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</si>
  <si>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</si>
  <si>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</si>
  <si>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</si>
  <si>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</si>
  <si>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</si>
  <si>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</si>
  <si>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</si>
  <si>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</si>
  <si>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</si>
  <si>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</si>
  <si>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</si>
  <si>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</si>
  <si>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</si>
  <si>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</si>
  <si>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</si>
  <si>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</si>
  <si>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</si>
  <si>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</si>
  <si>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</si>
  <si>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</si>
  <si>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</si>
  <si>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</si>
  <si>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</si>
  <si>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</si>
  <si>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</si>
  <si>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</si>
  <si>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</si>
  <si>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</si>
  <si>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</si>
  <si>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</si>
  <si>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</si>
  <si>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</si>
  <si>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</si>
  <si>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</si>
  <si>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</si>
  <si>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</si>
  <si>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</si>
  <si>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</si>
  <si>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</si>
  <si>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</si>
  <si>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</si>
  <si>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</si>
  <si>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</si>
  <si>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</si>
  <si>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</si>
  <si>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</si>
  <si>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</si>
  <si>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</si>
  <si>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</si>
  <si>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</si>
  <si>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</si>
  <si>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</si>
  <si>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</si>
  <si>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</si>
  <si>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</si>
  <si>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</si>
  <si>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</si>
  <si>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</si>
  <si>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</si>
  <si>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</si>
  <si>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</si>
  <si>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</si>
  <si>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</si>
  <si>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</si>
  <si>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</si>
  <si>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</si>
  <si>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</si>
  <si>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</si>
  <si>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</si>
  <si>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</si>
  <si>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</si>
  <si>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</si>
  <si>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</si>
  <si>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</si>
  <si>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</si>
  <si>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</si>
  <si>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</si>
  <si>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</si>
  <si>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</si>
  <si>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</si>
  <si>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</si>
  <si>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</si>
  <si>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</si>
  <si>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</si>
  <si>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</si>
  <si>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</si>
  <si>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</si>
  <si>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</si>
  <si>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</si>
  <si>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</si>
  <si>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</si>
  <si>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</si>
  <si>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</si>
  <si>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</si>
  <si>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</si>
  <si>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</si>
  <si>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</si>
  <si>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</si>
  <si>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</si>
  <si>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</si>
  <si>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</si>
  <si>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</si>
  <si>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</si>
  <si>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</si>
  <si>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</si>
  <si>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</si>
  <si>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</si>
  <si>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</si>
  <si>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</si>
  <si>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</si>
  <si>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</si>
  <si>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</si>
  <si>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</si>
  <si>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</si>
  <si>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</si>
  <si>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</si>
  <si>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</si>
  <si>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</si>
  <si>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</si>
  <si>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</si>
  <si>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</si>
  <si>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</si>
  <si>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</si>
  <si>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</si>
  <si>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</si>
  <si>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</si>
  <si>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</si>
  <si>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</si>
  <si>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</si>
  <si>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</si>
  <si>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</si>
  <si>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</si>
  <si>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</si>
  <si>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</si>
  <si>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</si>
  <si>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</si>
  <si>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</si>
  <si>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</si>
  <si>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</si>
  <si>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</si>
  <si>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</si>
  <si>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</si>
  <si>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</si>
  <si>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</si>
  <si>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</si>
  <si>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</si>
  <si>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</si>
  <si>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</si>
  <si>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</si>
  <si>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</si>
  <si>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</si>
  <si>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</si>
  <si>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</si>
  <si>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</si>
  <si>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</si>
  <si>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</si>
  <si>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</si>
  <si>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</si>
  <si>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</si>
  <si>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</si>
  <si>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</si>
  <si>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</si>
  <si>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</si>
  <si>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</si>
  <si>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</si>
  <si>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</si>
  <si>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</si>
  <si>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</si>
  <si>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</si>
  <si>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</si>
  <si>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</si>
  <si>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</si>
  <si>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</si>
  <si>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</si>
  <si>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</si>
  <si>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</si>
  <si>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</si>
  <si>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</si>
  <si>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</si>
  <si>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</si>
  <si>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</si>
  <si>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</si>
  <si>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</si>
  <si>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</si>
  <si>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</si>
  <si>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</si>
  <si>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</si>
  <si>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</si>
  <si>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</si>
  <si>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</si>
  <si>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</si>
  <si>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</si>
  <si>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</si>
  <si>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</si>
  <si>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</si>
  <si>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</si>
  <si>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</si>
  <si>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</si>
  <si>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</si>
  <si>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</si>
  <si>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</si>
  <si>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</si>
  <si>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</si>
  <si>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</si>
  <si>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</si>
  <si>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</si>
  <si>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</si>
  <si>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</si>
  <si>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</si>
  <si>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</si>
  <si>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</si>
  <si>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</si>
  <si>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</si>
  <si>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</si>
  <si>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</si>
  <si>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</si>
  <si>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</si>
  <si>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</si>
  <si>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</si>
  <si>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</si>
  <si>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</si>
  <si>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</si>
  <si>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</si>
  <si>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</si>
  <si>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</si>
  <si>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</si>
  <si>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</si>
  <si>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</si>
  <si>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</si>
  <si>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</si>
  <si>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</si>
  <si>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</si>
  <si>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</si>
  <si>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</si>
  <si>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</si>
  <si>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</si>
  <si>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</si>
  <si>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</si>
  <si>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</si>
  <si>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</si>
  <si>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</si>
  <si>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</si>
  <si>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</si>
  <si>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</si>
  <si>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</si>
  <si>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</si>
  <si>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</si>
  <si>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</si>
  <si>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</si>
  <si>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</si>
  <si>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</si>
  <si>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</si>
  <si>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</si>
  <si>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</si>
  <si>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</si>
  <si>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</si>
  <si>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</si>
  <si>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</si>
  <si>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</si>
  <si>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</si>
  <si>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</si>
  <si>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</si>
  <si>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</si>
  <si>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</si>
  <si>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</si>
  <si>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</si>
  <si>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</si>
  <si>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</si>
  <si>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</si>
  <si>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</si>
  <si>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</si>
  <si>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</si>
  <si>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</si>
  <si>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</si>
  <si>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</si>
  <si>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</si>
  <si>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</si>
  <si>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</si>
  <si>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</si>
  <si>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</si>
  <si>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</si>
  <si>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</si>
  <si>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</si>
  <si>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</si>
  <si>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</si>
  <si>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</si>
  <si>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</si>
  <si>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</si>
  <si>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</si>
  <si>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</si>
  <si>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</si>
  <si>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</si>
  <si>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</si>
  <si>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</si>
  <si>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</si>
  <si>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</si>
  <si>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</si>
  <si>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</si>
  <si>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</si>
  <si>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</si>
  <si>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</si>
  <si>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</si>
  <si>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</si>
  <si>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</si>
  <si>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</si>
  <si>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</si>
  <si>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</si>
  <si>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</si>
  <si>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</si>
  <si>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</si>
  <si>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</si>
  <si>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</si>
  <si>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</si>
  <si>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</si>
  <si>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</si>
  <si>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</si>
  <si>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</si>
  <si>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</si>
  <si>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</si>
  <si>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</si>
  <si>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</si>
  <si>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</si>
  <si>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</si>
  <si>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</si>
  <si>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</si>
  <si>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</si>
  <si>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</si>
  <si>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</si>
  <si>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</si>
  <si>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</si>
  <si>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</si>
  <si>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</si>
  <si>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</si>
  <si>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</si>
  <si>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</si>
  <si>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</si>
  <si>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</si>
  <si>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</si>
  <si>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</si>
  <si>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</si>
  <si>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</si>
  <si>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</si>
  <si>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</si>
  <si>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</si>
  <si>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</si>
  <si>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</si>
  <si>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</si>
  <si>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</si>
  <si>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</si>
  <si>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</si>
  <si>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</si>
  <si>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</si>
  <si>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</si>
  <si>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</si>
  <si>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</si>
  <si>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</si>
  <si>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</si>
  <si>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</si>
  <si>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</si>
  <si>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</si>
  <si>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</si>
  <si>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</si>
  <si>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</si>
  <si>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</si>
  <si>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</si>
  <si>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</si>
  <si>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</si>
  <si>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</si>
  <si>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</si>
  <si>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</si>
  <si>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</si>
  <si>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</si>
  <si>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</si>
  <si>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</si>
  <si>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</si>
  <si>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</si>
  <si>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</si>
  <si>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</si>
  <si>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</si>
  <si>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</si>
  <si>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</si>
  <si>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</si>
  <si>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</si>
  <si>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</si>
  <si>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</si>
  <si>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</si>
  <si>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</si>
  <si>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</si>
  <si>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</si>
  <si>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</si>
  <si>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</si>
  <si>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</si>
  <si>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</si>
  <si>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</si>
  <si>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</si>
  <si>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</si>
  <si>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</si>
  <si>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</si>
  <si>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</si>
  <si>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</si>
  <si>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</si>
  <si>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</si>
  <si>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</si>
  <si>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</si>
  <si>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</si>
  <si>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</si>
  <si>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</si>
  <si>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</si>
  <si>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</si>
  <si>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</si>
  <si>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</si>
  <si>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</si>
  <si>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</si>
  <si>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</si>
  <si>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</si>
  <si>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</si>
  <si>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</si>
  <si>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</si>
  <si>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</si>
  <si>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</si>
  <si>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</si>
  <si>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</si>
  <si>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</si>
  <si>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</si>
  <si>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</si>
  <si>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</si>
  <si>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</si>
  <si>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</si>
  <si>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</si>
  <si>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</si>
  <si>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</si>
  <si>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</si>
  <si>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</si>
  <si>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</si>
  <si>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</si>
  <si>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</si>
  <si>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</si>
  <si>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</si>
  <si>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</si>
  <si>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</si>
  <si>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</si>
  <si>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</si>
  <si>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</si>
  <si>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</si>
  <si>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</si>
  <si>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</si>
  <si>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</si>
  <si>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</si>
  <si>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</si>
  <si>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</si>
  <si>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</si>
  <si>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</si>
  <si>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</si>
  <si>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</si>
  <si>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</si>
  <si>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</si>
  <si>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</si>
  <si>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</si>
  <si>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</si>
  <si>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</si>
  <si>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</si>
  <si>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</si>
  <si>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</si>
  <si>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</si>
  <si>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</si>
  <si>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</si>
  <si>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</si>
  <si>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</si>
  <si>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</si>
  <si>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</si>
  <si>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</si>
  <si>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</si>
  <si>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</si>
  <si>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</si>
  <si>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</si>
  <si>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</si>
  <si>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</si>
  <si>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</si>
  <si>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</si>
  <si>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</si>
  <si>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</si>
  <si>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</si>
  <si>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</si>
  <si>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</si>
  <si>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</si>
  <si>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</si>
  <si>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</si>
  <si>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</si>
  <si>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</si>
  <si>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</si>
  <si>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</si>
  <si>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</si>
  <si>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</si>
  <si>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</si>
  <si>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</si>
  <si>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</si>
  <si>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</si>
  <si>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</si>
  <si>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</si>
  <si>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</si>
  <si>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</si>
  <si>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</si>
  <si>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</si>
  <si>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</si>
  <si>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</si>
  <si>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</si>
  <si>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</si>
  <si>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</si>
  <si>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</si>
  <si>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</si>
  <si>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</si>
  <si>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</si>
  <si>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</si>
  <si>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</si>
  <si>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</si>
  <si>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</si>
  <si>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</si>
  <si>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</si>
  <si>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</si>
  <si>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</si>
  <si>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</si>
  <si>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</si>
  <si>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</si>
  <si>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</si>
  <si>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</si>
  <si>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</si>
  <si>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</si>
  <si>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</si>
  <si>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</si>
  <si>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</si>
  <si>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</si>
  <si>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</si>
  <si>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</si>
  <si>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</si>
  <si>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</si>
  <si>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</si>
  <si>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</si>
  <si>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</si>
  <si>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</si>
  <si>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</si>
  <si>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</si>
  <si>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</si>
  <si>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</si>
  <si>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</si>
  <si>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</si>
  <si>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</si>
  <si>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</si>
  <si>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</si>
  <si>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</si>
  <si>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</si>
  <si>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</si>
  <si>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</si>
  <si>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</si>
  <si>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</si>
  <si>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</si>
  <si>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</si>
  <si>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</si>
  <si>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</si>
  <si>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</si>
  <si>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</si>
  <si>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</si>
  <si>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</si>
  <si>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</si>
  <si>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</si>
  <si>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</si>
  <si>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</si>
  <si>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</si>
  <si>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</si>
  <si>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</si>
  <si>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</si>
  <si>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</si>
  <si>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</si>
  <si>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</si>
  <si>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</si>
  <si>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</si>
  <si>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</si>
  <si>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</si>
  <si>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</si>
  <si>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</si>
  <si>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</si>
  <si>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</si>
  <si>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</si>
  <si>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</si>
  <si>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</si>
  <si>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</si>
  <si>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</si>
  <si>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</si>
  <si>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</si>
  <si>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</si>
  <si>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</si>
  <si>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</si>
  <si>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</si>
  <si>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</si>
  <si>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</si>
  <si>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</si>
  <si>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</si>
  <si>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</si>
  <si>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</si>
  <si>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</si>
  <si>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</si>
  <si>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</si>
  <si>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</si>
  <si>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</si>
  <si>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</si>
  <si>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</si>
  <si>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</si>
  <si>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</si>
  <si>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</si>
  <si>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</si>
  <si>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</si>
  <si>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</si>
  <si>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</si>
  <si>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</si>
  <si>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</si>
  <si>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</si>
  <si>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</si>
  <si>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</si>
  <si>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</si>
  <si>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</si>
  <si>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</si>
  <si>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</si>
  <si>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</si>
  <si>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</si>
  <si>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</si>
  <si>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</si>
  <si>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</si>
  <si>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</si>
  <si>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</si>
  <si>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</si>
  <si>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</si>
  <si>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</si>
  <si>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</si>
  <si>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</si>
  <si>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</si>
  <si>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</si>
  <si>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</si>
  <si>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</si>
  <si>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</si>
  <si>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</si>
  <si>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</si>
  <si>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</si>
  <si>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</si>
  <si>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</si>
  <si>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</si>
  <si>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</si>
  <si>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</si>
  <si>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</si>
  <si>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</si>
  <si>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</si>
  <si>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</si>
  <si>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</si>
  <si>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</si>
  <si>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</si>
  <si>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</si>
  <si>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</si>
  <si>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</si>
  <si>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</si>
  <si>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</si>
  <si>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</si>
  <si>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</si>
  <si>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</si>
  <si>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</si>
  <si>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</si>
  <si>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</si>
  <si>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</si>
  <si>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</si>
  <si>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</si>
  <si>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</si>
  <si>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</si>
  <si>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</si>
  <si>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</si>
  <si>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</si>
  <si>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</si>
  <si>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</si>
  <si>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</si>
  <si>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</si>
  <si>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</si>
  <si>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</si>
  <si>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</si>
  <si>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</si>
  <si>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</si>
  <si>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</si>
  <si>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</si>
  <si>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</si>
  <si>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</si>
  <si>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</si>
  <si>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</si>
  <si>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</si>
  <si>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</si>
  <si>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</si>
  <si>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</si>
  <si>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</si>
  <si>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</si>
  <si>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</si>
  <si>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</si>
  <si>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</si>
  <si>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</si>
  <si>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</si>
  <si>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</si>
  <si>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</si>
  <si>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</si>
  <si>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</si>
  <si>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</si>
  <si>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</si>
  <si>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</si>
  <si>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</si>
  <si>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</si>
  <si>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</si>
  <si>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</si>
  <si>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</si>
  <si>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</si>
  <si>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</si>
  <si>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</si>
  <si>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</si>
  <si>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</si>
  <si>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</si>
  <si>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</si>
  <si>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</si>
  <si>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</si>
  <si>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</si>
  <si>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</si>
  <si>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</si>
  <si>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</si>
  <si>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</si>
  <si>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</si>
  <si>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</si>
  <si>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</si>
  <si>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</si>
  <si>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</si>
  <si>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</si>
  <si>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</si>
  <si>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</si>
  <si>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</si>
  <si>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</si>
  <si>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</si>
  <si>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</si>
  <si>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</si>
  <si>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</si>
  <si>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</si>
  <si>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</si>
  <si>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</si>
  <si>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</si>
  <si>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</si>
  <si>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</si>
  <si>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</si>
  <si>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</si>
  <si>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</si>
  <si>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</si>
  <si>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</si>
  <si>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</si>
  <si>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</si>
  <si>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</si>
  <si>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</si>
  <si>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</si>
  <si>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</si>
  <si>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</si>
  <si>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</si>
  <si>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</si>
  <si>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</si>
  <si>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</si>
  <si>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</si>
  <si>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</si>
  <si>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</si>
  <si>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</si>
  <si>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</si>
  <si>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</si>
  <si>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</si>
  <si>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</si>
  <si>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</si>
  <si>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</si>
  <si>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</si>
  <si>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</si>
  <si>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</si>
  <si>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</si>
  <si>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</si>
  <si>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</si>
  <si>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</si>
  <si>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</si>
  <si>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</si>
  <si>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</si>
  <si>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</si>
  <si>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</si>
  <si>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</si>
  <si>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</si>
  <si>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</si>
  <si>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</si>
  <si>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</si>
  <si>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</si>
  <si>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</si>
  <si>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</si>
  <si>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</si>
  <si>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</si>
  <si>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</si>
  <si>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</si>
  <si>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</si>
  <si>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</si>
  <si>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</si>
  <si>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</si>
  <si>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</si>
  <si>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</si>
  <si>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</si>
  <si>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</si>
  <si>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</si>
  <si>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</si>
  <si>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</si>
  <si>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</si>
  <si>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</si>
  <si>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</si>
  <si>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</si>
  <si>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</si>
  <si>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</si>
  <si>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</si>
  <si>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</si>
  <si>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</si>
  <si>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</si>
  <si>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</si>
  <si>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</si>
  <si>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</si>
  <si>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</si>
  <si>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</si>
  <si>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</si>
  <si>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</si>
  <si>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</si>
  <si>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</si>
  <si>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</si>
  <si>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</si>
  <si>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</si>
  <si>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</si>
  <si>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</si>
  <si>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</si>
  <si>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</si>
  <si>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</si>
  <si>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</si>
  <si>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</si>
  <si>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</si>
  <si>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</si>
  <si>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</si>
  <si>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</si>
  <si>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</si>
  <si>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</si>
  <si>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</si>
  <si>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</si>
  <si>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</si>
  <si>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</si>
  <si>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</si>
  <si>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</si>
  <si>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</si>
  <si>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</si>
  <si>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</si>
  <si>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</si>
  <si>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</si>
  <si>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</si>
  <si>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</si>
  <si>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</si>
  <si>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</si>
  <si>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</si>
  <si>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</si>
  <si>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</si>
  <si>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</si>
  <si>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</si>
  <si>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</si>
  <si>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</si>
  <si>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</si>
  <si>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</si>
  <si>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</si>
  <si>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</si>
  <si>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</si>
  <si>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</si>
  <si>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</si>
  <si>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</si>
  <si>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</si>
  <si>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</si>
  <si>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</si>
  <si>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</si>
  <si>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</si>
  <si>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</si>
  <si>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</si>
  <si>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</si>
  <si>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</si>
  <si>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</si>
  <si>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</si>
  <si>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</si>
  <si>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</si>
  <si>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</si>
  <si>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</si>
  <si>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</si>
  <si>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</si>
  <si>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</si>
  <si>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</si>
  <si>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</si>
  <si>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</si>
  <si>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</si>
  <si>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</si>
  <si>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</si>
  <si>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</si>
  <si>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</si>
  <si>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</si>
  <si>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</si>
  <si>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</si>
  <si>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</si>
  <si>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</si>
  <si>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</si>
  <si>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</si>
  <si>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</si>
  <si>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</si>
  <si>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</si>
  <si>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</si>
  <si>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</si>
  <si>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</si>
  <si>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</si>
  <si>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</si>
  <si>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</si>
  <si>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</si>
  <si>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</si>
  <si>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</si>
  <si>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</si>
  <si>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</si>
  <si>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</si>
  <si>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</si>
  <si>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</si>
  <si>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</si>
  <si>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</si>
  <si>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</si>
  <si>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</si>
  <si>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</si>
  <si>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</si>
  <si>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</si>
  <si>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</si>
  <si>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</si>
  <si>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</si>
  <si>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</si>
  <si>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</si>
  <si>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</si>
  <si>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</si>
  <si>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</si>
  <si>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</si>
  <si>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</si>
  <si>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</si>
  <si>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</si>
  <si>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</si>
  <si>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</si>
  <si>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</si>
  <si>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</si>
  <si>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</si>
  <si>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</si>
  <si>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</si>
  <si>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</si>
  <si>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</si>
  <si>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</si>
  <si>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</si>
  <si>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</si>
  <si>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</si>
  <si>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</si>
  <si>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</si>
  <si>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</si>
  <si>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</si>
  <si>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</si>
  <si>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</si>
  <si>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</si>
  <si>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</si>
  <si>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</si>
  <si>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</si>
  <si>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</si>
  <si>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</si>
  <si>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</si>
  <si>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</si>
  <si>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</si>
  <si>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</si>
  <si>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</si>
  <si>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</si>
  <si>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</si>
  <si>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</si>
  <si>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</si>
  <si>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</si>
  <si>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</si>
  <si>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</si>
  <si>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</si>
  <si>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</si>
  <si>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</si>
  <si>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</si>
  <si>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</si>
  <si>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</si>
  <si>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</si>
  <si>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</si>
  <si>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</si>
  <si>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</si>
  <si>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</si>
  <si>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</si>
  <si>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</si>
  <si>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</si>
  <si>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</si>
  <si>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</si>
  <si>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</si>
  <si>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</si>
  <si>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</si>
  <si>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</si>
  <si>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</si>
  <si>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</si>
  <si>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</si>
  <si>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</si>
  <si>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</si>
  <si>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</si>
  <si>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</si>
  <si>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</si>
  <si>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</si>
  <si>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</si>
  <si>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</si>
  <si>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</si>
  <si>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</si>
  <si>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</si>
  <si>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</si>
  <si>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</si>
  <si>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</si>
  <si>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</si>
  <si>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</si>
  <si>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</si>
  <si>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</si>
  <si>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</si>
  <si>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</si>
  <si>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</si>
  <si>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</si>
  <si>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</si>
  <si>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</si>
  <si>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</si>
  <si>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</si>
  <si>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</si>
  <si>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</si>
  <si>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</si>
  <si>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</si>
  <si>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</si>
  <si>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</si>
  <si>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</si>
  <si>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</si>
  <si>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</si>
  <si>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</si>
  <si>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</si>
  <si>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</si>
  <si>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</si>
  <si>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</si>
  <si>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</si>
  <si>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</si>
  <si>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</si>
  <si>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</si>
  <si>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</si>
  <si>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</si>
  <si>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</si>
  <si>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</si>
  <si>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</si>
  <si>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</si>
  <si>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</si>
  <si>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</si>
  <si>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</si>
  <si>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</si>
  <si>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</si>
  <si>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</si>
  <si>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</si>
  <si>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</si>
  <si>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</si>
  <si>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</si>
  <si>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</si>
  <si>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</si>
  <si>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</si>
  <si>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</si>
  <si>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</si>
  <si>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</si>
  <si>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</si>
  <si>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</si>
  <si>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</si>
  <si>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</si>
  <si>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</si>
  <si>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</si>
  <si>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</si>
  <si>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</si>
  <si>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</si>
  <si>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</si>
  <si>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</si>
  <si>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</si>
  <si>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</si>
  <si>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</si>
  <si>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</si>
  <si>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</si>
  <si>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</si>
  <si>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</si>
  <si>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</si>
  <si>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</si>
  <si>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</si>
  <si>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</si>
  <si>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</si>
  <si>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</si>
  <si>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</si>
  <si>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</si>
  <si>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</si>
  <si>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</si>
  <si>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</si>
  <si>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</si>
  <si>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</si>
  <si>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</si>
  <si>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</si>
  <si>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</si>
  <si>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</si>
  <si>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</si>
  <si>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</si>
  <si>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</si>
  <si>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</si>
  <si>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</si>
  <si>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</si>
  <si>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</si>
  <si>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</si>
  <si>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</si>
  <si>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</si>
  <si>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</si>
  <si>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</si>
  <si>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</si>
  <si>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</si>
  <si>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</si>
  <si>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</si>
  <si>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</si>
  <si>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</si>
  <si>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</si>
  <si>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</si>
  <si>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</si>
  <si>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</si>
  <si>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</si>
  <si>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</si>
  <si>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</si>
  <si>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</si>
  <si>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</si>
  <si>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</si>
  <si>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</si>
  <si>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</si>
  <si>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</si>
  <si>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</si>
  <si>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</si>
  <si>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</si>
  <si>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</si>
  <si>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</si>
  <si>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</si>
  <si>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</si>
  <si>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</si>
  <si>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</si>
  <si>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</si>
  <si>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</si>
  <si>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</si>
  <si>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</si>
  <si>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</si>
  <si>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</si>
  <si>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</si>
  <si>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</si>
  <si>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</si>
  <si>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</si>
  <si>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</si>
  <si>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</si>
  <si>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</si>
  <si>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</si>
  <si>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</si>
  <si>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</si>
  <si>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</si>
  <si>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</si>
  <si>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</si>
  <si>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</si>
  <si>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</si>
  <si>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</si>
  <si>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</si>
  <si>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</si>
  <si>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</si>
  <si>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</si>
  <si>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</si>
  <si>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</si>
  <si>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</si>
  <si>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</si>
  <si>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</si>
  <si>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</si>
  <si>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</si>
  <si>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</si>
  <si>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</si>
  <si>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</si>
  <si>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</si>
  <si>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</si>
  <si>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</si>
  <si>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</si>
  <si>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</si>
  <si>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</si>
  <si>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</si>
  <si>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</si>
  <si>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</si>
  <si>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</si>
  <si>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</si>
  <si>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</si>
  <si>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</si>
  <si>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</si>
  <si>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</si>
  <si>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</si>
  <si>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</si>
  <si>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</si>
  <si>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</si>
  <si>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</si>
  <si>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</si>
  <si>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</si>
  <si>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</si>
  <si>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</si>
  <si>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</si>
  <si>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</si>
  <si>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</si>
  <si>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</si>
  <si>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</si>
  <si>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</si>
  <si>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</si>
  <si>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</si>
  <si>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</si>
  <si>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</si>
  <si>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</si>
  <si>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</si>
  <si>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</si>
  <si>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</si>
  <si>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</si>
  <si>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</si>
  <si>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</si>
  <si>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</si>
  <si>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</si>
  <si>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</si>
  <si>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</si>
  <si>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</si>
  <si>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</si>
  <si>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</si>
  <si>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</si>
  <si>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</si>
  <si>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</si>
  <si>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</si>
  <si>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</si>
  <si>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</si>
  <si>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</si>
  <si>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</si>
  <si>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</si>
  <si>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</si>
  <si>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</si>
  <si>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</si>
  <si>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</si>
  <si>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</si>
  <si>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</si>
  <si>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</si>
  <si>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</si>
  <si>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</si>
  <si>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</si>
  <si>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</si>
  <si>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</si>
  <si>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</si>
  <si>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</si>
  <si>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</si>
  <si>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</si>
  <si>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</si>
  <si>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</si>
  <si>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</si>
  <si>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</si>
  <si>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</si>
  <si>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</si>
  <si>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</si>
  <si>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</si>
  <si>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</si>
  <si>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</si>
  <si>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</si>
  <si>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</si>
  <si>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</si>
  <si>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</si>
  <si>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</si>
  <si>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</si>
  <si>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</si>
  <si>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</si>
  <si>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</si>
  <si>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</si>
  <si>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</si>
  <si>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</si>
  <si>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</si>
  <si>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</si>
  <si>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</si>
  <si>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</si>
  <si>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</si>
  <si>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</si>
  <si>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</si>
  <si>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</si>
  <si>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</si>
  <si>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</si>
  <si>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</si>
  <si>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</si>
  <si>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</si>
  <si>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</si>
  <si>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</si>
  <si>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</si>
  <si>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</si>
  <si>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</si>
  <si>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</si>
  <si>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</si>
  <si>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</si>
  <si>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</si>
  <si>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</si>
  <si>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</si>
  <si>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</si>
  <si>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</si>
  <si>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</si>
  <si>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</si>
  <si>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</si>
  <si>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</si>
  <si>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</si>
  <si>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</si>
  <si>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</si>
  <si>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</si>
  <si>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</si>
  <si>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</si>
  <si>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</si>
  <si>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</si>
  <si>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</si>
  <si>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</si>
  <si>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</si>
  <si>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</si>
  <si>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</si>
  <si>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</si>
  <si>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</si>
  <si>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</si>
  <si>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</si>
  <si>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</si>
  <si>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</si>
  <si>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</si>
  <si>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</si>
  <si>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</si>
  <si>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</si>
  <si>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</si>
  <si>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</si>
  <si>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</si>
  <si>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</si>
  <si>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</si>
  <si>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</si>
  <si>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</si>
  <si>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</si>
  <si>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</si>
  <si>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</si>
  <si>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</si>
  <si>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</si>
  <si>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</si>
  <si>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</si>
  <si>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</si>
  <si>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</si>
  <si>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</si>
  <si>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</si>
  <si>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</si>
  <si>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</si>
  <si>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</si>
  <si>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</si>
  <si>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</si>
  <si>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</si>
  <si>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</si>
  <si>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</si>
  <si>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</si>
  <si>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</si>
  <si>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</si>
  <si>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</si>
  <si>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</si>
  <si>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</si>
  <si>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</si>
  <si>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</si>
  <si>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</si>
  <si>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</si>
  <si>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</si>
  <si>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</si>
  <si>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</si>
  <si>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</si>
  <si>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</si>
  <si>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</si>
  <si>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</si>
  <si>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</si>
  <si>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</si>
  <si>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</si>
  <si>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</si>
  <si>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</si>
  <si>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</si>
  <si>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</si>
  <si>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</si>
  <si>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</si>
  <si>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</si>
  <si>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</si>
  <si>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</si>
  <si>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</si>
  <si>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</si>
  <si>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</si>
  <si>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</si>
  <si>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</si>
  <si>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</si>
  <si>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</si>
  <si>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</si>
  <si>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</si>
  <si>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</si>
  <si>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</si>
  <si>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</si>
  <si>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</si>
  <si>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</si>
  <si>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</si>
  <si>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</si>
  <si>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Потребность в ТМЦ на 2024г. МЗХ  "АТЛАНТ"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</si>
</sst>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Fill="1" applyBorder="1"/>
    <xf numFmtId="3" fontId="18" fillId="0" borderId="10" xfId="0" applyNumberFormat="1" applyFont="1" applyFill="1" applyBorder="1"/>
    <xf numFmtId="1" fontId="20" fillId="0" borderId="0" xfId="0" applyNumberFormat="1" applyFont="1" applyFill="1"/>
    <xf numFmtId="164" fontId="20" fillId="0" borderId="0" xfId="0" applyNumberFormat="1" applyFont="1" applyFill="1"/>
    <xf numFmtId="2" fontId="20" fillId="0" borderId="0" xfId="0" applyNumberFormat="1" applyFont="1" applyFill="1"/>
    <xf numFmtId="0" fontId="20" fillId="0" borderId="0" xfId="0" applyFont="1" applyFill="1"/>
    <xf numFmtId="1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" fontId="20" fillId="0" borderId="10" xfId="0" applyNumberFormat="1" applyFont="1" applyFill="1" applyBorder="1"/>
    <xf numFmtId="3" fontId="20" fillId="0" borderId="10" xfId="0" applyNumberFormat="1" applyFont="1" applyFill="1" applyBorder="1"/>
    <xf numFmtId="164" fontId="20" fillId="0" borderId="10" xfId="0" applyNumberFormat="1" applyFont="1" applyFill="1" applyBorder="1"/>
    <xf numFmtId="0" fontId="20" fillId="0" borderId="10" xfId="0" applyFont="1" applyFill="1" applyBorder="1"/>
    <xf numFmtId="0" fontId="19" fillId="33" borderId="10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FFCC"/>
      <color rgb="FFFF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D1473"/>
  <sheetViews>
    <sheetView tabSelected="1" zoomScaleNormal="100" workbookViewId="0">
      <pane ySplit="4" topLeftCell="A5" activePane="bottomLeft" state="frozen"/>
      <selection pane="bottomLeft" activeCell="B35" sqref="B35"/>
    </sheetView>
  </sheetViews>
  <sheetFormatPr defaultColWidth="17.28515625" defaultRowHeight="15"/>
  <cols>
    <col min="1" max="1" width="6.85546875" style="16" customWidth="1"/>
    <col min="2" max="2" width="71.28515625" style="3" customWidth="1"/>
    <col min="3" max="3" width="12.140625" style="3" customWidth="1"/>
    <col min="4" max="4" width="12.28515625" style="4" customWidth="1"/>
    <col min="5" max="16384" width="17.28515625" style="6"/>
  </cols>
  <sheetData>
    <row r="2" spans="1:4" ht="15.75">
      <c r="B2" s="18" t="s">
        <v>2956</v>
      </c>
      <c r="C2" s="18"/>
    </row>
    <row r="3" spans="1:4">
      <c r="B3" s="6"/>
      <c r="C3" s="5"/>
    </row>
    <row r="4" spans="1:4" s="10" customFormat="1" ht="48" customHeight="1">
      <c r="A4" s="15" t="s">
        <v>1486</v>
      </c>
      <c r="B4" s="7" t="s">
        <v>1361</v>
      </c>
      <c r="C4" s="8" t="s">
        <v>1362</v>
      </c>
      <c r="D4" s="9" t="s">
        <v>1363</v>
      </c>
    </row>
    <row r="5" spans="1:4">
      <c r="A5" s="17" t="s">
        <v>1487</v>
      </c>
      <c r="B5" s="11" t="s">
        <v>298</v>
      </c>
      <c r="C5" s="11" t="s">
        <v>4</v>
      </c>
      <c r="D5" s="12">
        <v>702553.50300000003</v>
      </c>
    </row>
    <row r="6" spans="1:4">
      <c r="A6" s="17" t="s">
        <v>1488</v>
      </c>
      <c r="B6" s="11" t="s">
        <v>258</v>
      </c>
      <c r="C6" s="11" t="s">
        <v>4</v>
      </c>
      <c r="D6" s="12">
        <v>144309.08900000001</v>
      </c>
    </row>
    <row r="7" spans="1:4">
      <c r="A7" s="17" t="s">
        <v>1489</v>
      </c>
      <c r="B7" s="11" t="s">
        <v>1196</v>
      </c>
      <c r="C7" s="11" t="s">
        <v>2</v>
      </c>
      <c r="D7" s="12">
        <v>3000</v>
      </c>
    </row>
    <row r="8" spans="1:4">
      <c r="A8" s="17" t="s">
        <v>1490</v>
      </c>
      <c r="B8" s="11" t="s">
        <v>590</v>
      </c>
      <c r="C8" s="11" t="s">
        <v>4</v>
      </c>
      <c r="D8" s="12">
        <v>376.06</v>
      </c>
    </row>
    <row r="9" spans="1:4">
      <c r="A9" s="17" t="s">
        <v>1491</v>
      </c>
      <c r="B9" s="11" t="s">
        <v>1178</v>
      </c>
      <c r="C9" s="11" t="s">
        <v>2</v>
      </c>
      <c r="D9" s="12">
        <v>426306</v>
      </c>
    </row>
    <row r="10" spans="1:4">
      <c r="A10" s="17" t="s">
        <v>1492</v>
      </c>
      <c r="B10" s="11" t="s">
        <v>1179</v>
      </c>
      <c r="C10" s="11" t="s">
        <v>2</v>
      </c>
      <c r="D10" s="12">
        <v>147848</v>
      </c>
    </row>
    <row r="11" spans="1:4">
      <c r="A11" s="17" t="s">
        <v>1493</v>
      </c>
      <c r="B11" s="11" t="s">
        <v>1177</v>
      </c>
      <c r="C11" s="11" t="s">
        <v>2</v>
      </c>
      <c r="D11" s="12">
        <v>35406</v>
      </c>
    </row>
    <row r="12" spans="1:4">
      <c r="A12" s="17" t="s">
        <v>1494</v>
      </c>
      <c r="B12" s="11" t="s">
        <v>602</v>
      </c>
      <c r="C12" s="11" t="s">
        <v>4</v>
      </c>
      <c r="D12" s="12">
        <v>30434.915000000001</v>
      </c>
    </row>
    <row r="13" spans="1:4">
      <c r="A13" s="17" t="s">
        <v>1495</v>
      </c>
      <c r="B13" s="11" t="s">
        <v>961</v>
      </c>
      <c r="C13" s="11" t="s">
        <v>2</v>
      </c>
      <c r="D13" s="12">
        <v>1720</v>
      </c>
    </row>
    <row r="14" spans="1:4">
      <c r="A14" s="17" t="s">
        <v>1496</v>
      </c>
      <c r="B14" s="11" t="s">
        <v>962</v>
      </c>
      <c r="C14" s="11" t="s">
        <v>2</v>
      </c>
      <c r="D14" s="12">
        <v>2748</v>
      </c>
    </row>
    <row r="15" spans="1:4">
      <c r="A15" s="17" t="s">
        <v>1497</v>
      </c>
      <c r="B15" s="11" t="s">
        <v>21</v>
      </c>
      <c r="C15" s="11" t="s">
        <v>20</v>
      </c>
      <c r="D15" s="12">
        <v>2916.998</v>
      </c>
    </row>
    <row r="16" spans="1:4">
      <c r="A16" s="17" t="s">
        <v>1498</v>
      </c>
      <c r="B16" s="11" t="s">
        <v>260</v>
      </c>
      <c r="C16" s="11" t="s">
        <v>20</v>
      </c>
      <c r="D16" s="12">
        <v>1179.748</v>
      </c>
    </row>
    <row r="17" spans="1:4">
      <c r="A17" s="17" t="s">
        <v>1499</v>
      </c>
      <c r="B17" s="11" t="s">
        <v>573</v>
      </c>
      <c r="C17" s="11" t="s">
        <v>4</v>
      </c>
      <c r="D17" s="12">
        <v>68.263000000000005</v>
      </c>
    </row>
    <row r="18" spans="1:4">
      <c r="A18" s="17" t="s">
        <v>1500</v>
      </c>
      <c r="B18" s="11" t="s">
        <v>625</v>
      </c>
      <c r="C18" s="11" t="s">
        <v>4</v>
      </c>
      <c r="D18" s="12">
        <v>9.6</v>
      </c>
    </row>
    <row r="19" spans="1:4">
      <c r="A19" s="17" t="s">
        <v>1501</v>
      </c>
      <c r="B19" s="11" t="s">
        <v>884</v>
      </c>
      <c r="C19" s="11" t="s">
        <v>2</v>
      </c>
      <c r="D19" s="12">
        <v>150</v>
      </c>
    </row>
    <row r="20" spans="1:4">
      <c r="A20" s="17" t="s">
        <v>1502</v>
      </c>
      <c r="B20" s="14" t="s">
        <v>1485</v>
      </c>
      <c r="C20" s="1" t="s">
        <v>329</v>
      </c>
      <c r="D20" s="2">
        <v>100</v>
      </c>
    </row>
    <row r="21" spans="1:4">
      <c r="A21" s="17" t="s">
        <v>1503</v>
      </c>
      <c r="B21" s="11" t="s">
        <v>1357</v>
      </c>
      <c r="C21" s="11" t="s">
        <v>2</v>
      </c>
      <c r="D21" s="12">
        <v>1768</v>
      </c>
    </row>
    <row r="22" spans="1:4">
      <c r="A22" s="17" t="s">
        <v>1504</v>
      </c>
      <c r="B22" s="11" t="s">
        <v>972</v>
      </c>
      <c r="C22" s="11" t="s">
        <v>2</v>
      </c>
      <c r="D22" s="12">
        <v>45808</v>
      </c>
    </row>
    <row r="23" spans="1:4">
      <c r="A23" s="17" t="s">
        <v>1505</v>
      </c>
      <c r="B23" s="11" t="s">
        <v>973</v>
      </c>
      <c r="C23" s="11" t="s">
        <v>2</v>
      </c>
      <c r="D23" s="12">
        <v>25712</v>
      </c>
    </row>
    <row r="24" spans="1:4">
      <c r="A24" s="17" t="s">
        <v>1506</v>
      </c>
      <c r="B24" s="11" t="s">
        <v>974</v>
      </c>
      <c r="C24" s="11" t="s">
        <v>2</v>
      </c>
      <c r="D24" s="12">
        <v>25139</v>
      </c>
    </row>
    <row r="25" spans="1:4">
      <c r="A25" s="17" t="s">
        <v>1507</v>
      </c>
      <c r="B25" s="11" t="s">
        <v>975</v>
      </c>
      <c r="C25" s="11" t="s">
        <v>2</v>
      </c>
      <c r="D25" s="12">
        <v>68</v>
      </c>
    </row>
    <row r="26" spans="1:4">
      <c r="A26" s="17" t="s">
        <v>1508</v>
      </c>
      <c r="B26" s="11" t="s">
        <v>626</v>
      </c>
      <c r="C26" s="11" t="s">
        <v>2</v>
      </c>
      <c r="D26" s="12">
        <v>150</v>
      </c>
    </row>
    <row r="27" spans="1:4">
      <c r="A27" s="17" t="s">
        <v>1509</v>
      </c>
      <c r="B27" s="11" t="s">
        <v>944</v>
      </c>
      <c r="C27" s="11" t="s">
        <v>2</v>
      </c>
      <c r="D27" s="12">
        <v>288</v>
      </c>
    </row>
    <row r="28" spans="1:4">
      <c r="A28" s="17" t="s">
        <v>1510</v>
      </c>
      <c r="B28" s="11" t="s">
        <v>885</v>
      </c>
      <c r="C28" s="11" t="s">
        <v>2</v>
      </c>
      <c r="D28" s="12">
        <v>150</v>
      </c>
    </row>
    <row r="29" spans="1:4">
      <c r="A29" s="17" t="s">
        <v>1511</v>
      </c>
      <c r="B29" s="11" t="s">
        <v>872</v>
      </c>
      <c r="C29" s="11" t="s">
        <v>2</v>
      </c>
      <c r="D29" s="12">
        <v>74820</v>
      </c>
    </row>
    <row r="30" spans="1:4">
      <c r="A30" s="17" t="s">
        <v>1512</v>
      </c>
      <c r="B30" s="11" t="s">
        <v>863</v>
      </c>
      <c r="C30" s="11" t="s">
        <v>2</v>
      </c>
      <c r="D30" s="12">
        <v>29166</v>
      </c>
    </row>
    <row r="31" spans="1:4">
      <c r="A31" s="17" t="s">
        <v>1513</v>
      </c>
      <c r="B31" s="11" t="s">
        <v>871</v>
      </c>
      <c r="C31" s="11" t="s">
        <v>2</v>
      </c>
      <c r="D31" s="12">
        <v>345098</v>
      </c>
    </row>
    <row r="32" spans="1:4">
      <c r="A32" s="17" t="s">
        <v>1514</v>
      </c>
      <c r="B32" s="11" t="s">
        <v>880</v>
      </c>
      <c r="C32" s="11" t="s">
        <v>2</v>
      </c>
      <c r="D32" s="12">
        <v>285</v>
      </c>
    </row>
    <row r="33" spans="1:4">
      <c r="A33" s="17" t="s">
        <v>1515</v>
      </c>
      <c r="B33" s="11" t="s">
        <v>864</v>
      </c>
      <c r="C33" s="11" t="s">
        <v>2</v>
      </c>
      <c r="D33" s="12">
        <v>15100</v>
      </c>
    </row>
    <row r="34" spans="1:4">
      <c r="A34" s="17" t="s">
        <v>1516</v>
      </c>
      <c r="B34" s="11" t="s">
        <v>949</v>
      </c>
      <c r="C34" s="11" t="s">
        <v>2</v>
      </c>
      <c r="D34" s="12">
        <v>3900</v>
      </c>
    </row>
    <row r="35" spans="1:4">
      <c r="A35" s="17" t="s">
        <v>1517</v>
      </c>
      <c r="B35" s="11" t="s">
        <v>881</v>
      </c>
      <c r="C35" s="11" t="s">
        <v>2</v>
      </c>
      <c r="D35" s="12">
        <v>20</v>
      </c>
    </row>
    <row r="36" spans="1:4">
      <c r="A36" s="17" t="s">
        <v>1518</v>
      </c>
      <c r="B36" s="11" t="s">
        <v>886</v>
      </c>
      <c r="C36" s="11" t="s">
        <v>2</v>
      </c>
      <c r="D36" s="12">
        <v>260</v>
      </c>
    </row>
    <row r="37" spans="1:4">
      <c r="A37" s="17" t="s">
        <v>1519</v>
      </c>
      <c r="B37" s="11" t="s">
        <v>136</v>
      </c>
      <c r="C37" s="11" t="s">
        <v>2</v>
      </c>
      <c r="D37" s="12">
        <v>18.768000000000001</v>
      </c>
    </row>
    <row r="38" spans="1:4">
      <c r="A38" s="17" t="s">
        <v>1520</v>
      </c>
      <c r="B38" s="11" t="s">
        <v>130</v>
      </c>
      <c r="C38" s="11" t="s">
        <v>4</v>
      </c>
      <c r="D38" s="12">
        <v>20.495999999999999</v>
      </c>
    </row>
    <row r="39" spans="1:4">
      <c r="A39" s="17" t="s">
        <v>1521</v>
      </c>
      <c r="B39" s="11" t="s">
        <v>135</v>
      </c>
      <c r="C39" s="11" t="s">
        <v>4</v>
      </c>
      <c r="D39" s="12">
        <v>210.6</v>
      </c>
    </row>
    <row r="40" spans="1:4">
      <c r="A40" s="17" t="s">
        <v>1522</v>
      </c>
      <c r="B40" s="11" t="s">
        <v>132</v>
      </c>
      <c r="C40" s="11" t="s">
        <v>4</v>
      </c>
      <c r="D40" s="13">
        <v>3.5579999999999998</v>
      </c>
    </row>
    <row r="41" spans="1:4">
      <c r="A41" s="17" t="s">
        <v>1523</v>
      </c>
      <c r="B41" s="11" t="s">
        <v>128</v>
      </c>
      <c r="C41" s="11" t="s">
        <v>4</v>
      </c>
      <c r="D41" s="12">
        <v>31.888999999999999</v>
      </c>
    </row>
    <row r="42" spans="1:4">
      <c r="A42" s="17" t="s">
        <v>1524</v>
      </c>
      <c r="B42" s="11" t="s">
        <v>129</v>
      </c>
      <c r="C42" s="11" t="s">
        <v>4</v>
      </c>
      <c r="D42" s="13">
        <v>3.0710000000000002</v>
      </c>
    </row>
    <row r="43" spans="1:4">
      <c r="A43" s="17" t="s">
        <v>1525</v>
      </c>
      <c r="B43" s="11" t="s">
        <v>131</v>
      </c>
      <c r="C43" s="11" t="s">
        <v>4</v>
      </c>
      <c r="D43" s="12">
        <v>132.69499999999999</v>
      </c>
    </row>
    <row r="44" spans="1:4">
      <c r="A44" s="17" t="s">
        <v>1526</v>
      </c>
      <c r="B44" s="11" t="s">
        <v>1372</v>
      </c>
      <c r="C44" s="11" t="s">
        <v>4</v>
      </c>
      <c r="D44" s="12">
        <v>14.074999999999999</v>
      </c>
    </row>
    <row r="45" spans="1:4">
      <c r="A45" s="17" t="s">
        <v>1527</v>
      </c>
      <c r="B45" s="11" t="s">
        <v>133</v>
      </c>
      <c r="C45" s="11" t="s">
        <v>4</v>
      </c>
      <c r="D45" s="13">
        <v>2.0230000000000001</v>
      </c>
    </row>
    <row r="46" spans="1:4">
      <c r="A46" s="17" t="s">
        <v>1528</v>
      </c>
      <c r="B46" s="11" t="s">
        <v>127</v>
      </c>
      <c r="C46" s="11" t="s">
        <v>4</v>
      </c>
      <c r="D46" s="12">
        <v>121.351</v>
      </c>
    </row>
    <row r="47" spans="1:4">
      <c r="A47" s="17" t="s">
        <v>1529</v>
      </c>
      <c r="B47" s="11" t="s">
        <v>134</v>
      </c>
      <c r="C47" s="11" t="s">
        <v>4</v>
      </c>
      <c r="D47" s="12">
        <v>23445.713</v>
      </c>
    </row>
    <row r="48" spans="1:4">
      <c r="A48" s="17" t="s">
        <v>1530</v>
      </c>
      <c r="B48" s="14" t="s">
        <v>1483</v>
      </c>
      <c r="C48" s="1" t="s">
        <v>1248</v>
      </c>
      <c r="D48" s="2">
        <v>89</v>
      </c>
    </row>
    <row r="49" spans="1:4">
      <c r="A49" s="17" t="s">
        <v>1531</v>
      </c>
      <c r="B49" s="14" t="s">
        <v>1479</v>
      </c>
      <c r="C49" s="1" t="s">
        <v>1248</v>
      </c>
      <c r="D49" s="2">
        <v>1980</v>
      </c>
    </row>
    <row r="50" spans="1:4">
      <c r="A50" s="17" t="s">
        <v>1532</v>
      </c>
      <c r="B50" s="14" t="s">
        <v>1480</v>
      </c>
      <c r="C50" s="1" t="s">
        <v>1248</v>
      </c>
      <c r="D50" s="2">
        <v>1100</v>
      </c>
    </row>
    <row r="51" spans="1:4">
      <c r="A51" s="17" t="s">
        <v>1533</v>
      </c>
      <c r="B51" s="14" t="s">
        <v>1481</v>
      </c>
      <c r="C51" s="1" t="s">
        <v>1248</v>
      </c>
      <c r="D51" s="2">
        <v>42</v>
      </c>
    </row>
    <row r="52" spans="1:4">
      <c r="A52" s="17" t="s">
        <v>1534</v>
      </c>
      <c r="B52" s="14" t="s">
        <v>1482</v>
      </c>
      <c r="C52" s="1" t="s">
        <v>1248</v>
      </c>
      <c r="D52" s="2">
        <v>18</v>
      </c>
    </row>
    <row r="53" spans="1:4">
      <c r="A53" s="17" t="s">
        <v>1535</v>
      </c>
      <c r="B53" s="11" t="s">
        <v>729</v>
      </c>
      <c r="C53" s="11" t="s">
        <v>20</v>
      </c>
      <c r="D53" s="13">
        <v>0.18</v>
      </c>
    </row>
    <row r="54" spans="1:4">
      <c r="A54" s="17" t="s">
        <v>1536</v>
      </c>
      <c r="B54" s="11" t="s">
        <v>736</v>
      </c>
      <c r="C54" s="11" t="s">
        <v>734</v>
      </c>
      <c r="D54" s="12">
        <v>12</v>
      </c>
    </row>
    <row r="55" spans="1:4">
      <c r="A55" s="17" t="s">
        <v>1537</v>
      </c>
      <c r="B55" s="11" t="s">
        <v>738</v>
      </c>
      <c r="C55" s="11" t="s">
        <v>739</v>
      </c>
      <c r="D55" s="12">
        <v>112</v>
      </c>
    </row>
    <row r="56" spans="1:4">
      <c r="A56" s="17" t="s">
        <v>1538</v>
      </c>
      <c r="B56" s="11" t="s">
        <v>1405</v>
      </c>
      <c r="C56" s="11" t="s">
        <v>379</v>
      </c>
      <c r="D56" s="12">
        <v>4</v>
      </c>
    </row>
    <row r="57" spans="1:4">
      <c r="A57" s="17" t="s">
        <v>1539</v>
      </c>
      <c r="B57" s="11" t="s">
        <v>733</v>
      </c>
      <c r="C57" s="11" t="s">
        <v>734</v>
      </c>
      <c r="D57" s="12">
        <v>8152</v>
      </c>
    </row>
    <row r="58" spans="1:4">
      <c r="A58" s="17" t="s">
        <v>1540</v>
      </c>
      <c r="B58" s="11" t="s">
        <v>731</v>
      </c>
      <c r="C58" s="11" t="s">
        <v>4</v>
      </c>
      <c r="D58" s="12">
        <v>11362.127</v>
      </c>
    </row>
    <row r="59" spans="1:4">
      <c r="A59" s="17" t="s">
        <v>1541</v>
      </c>
      <c r="B59" s="11" t="s">
        <v>730</v>
      </c>
      <c r="C59" s="11" t="s">
        <v>4</v>
      </c>
      <c r="D59" s="12">
        <v>11.311999999999999</v>
      </c>
    </row>
    <row r="60" spans="1:4">
      <c r="A60" s="17" t="s">
        <v>1542</v>
      </c>
      <c r="B60" s="11" t="s">
        <v>741</v>
      </c>
      <c r="C60" s="11" t="s">
        <v>379</v>
      </c>
      <c r="D60" s="12">
        <v>2868</v>
      </c>
    </row>
    <row r="61" spans="1:4">
      <c r="A61" s="17" t="s">
        <v>1543</v>
      </c>
      <c r="B61" s="11" t="s">
        <v>744</v>
      </c>
      <c r="C61" s="11" t="s">
        <v>379</v>
      </c>
      <c r="D61" s="12">
        <v>100800</v>
      </c>
    </row>
    <row r="62" spans="1:4">
      <c r="A62" s="17" t="s">
        <v>1544</v>
      </c>
      <c r="B62" s="11" t="s">
        <v>735</v>
      </c>
      <c r="C62" s="11" t="s">
        <v>734</v>
      </c>
      <c r="D62" s="12">
        <v>892</v>
      </c>
    </row>
    <row r="63" spans="1:4">
      <c r="A63" s="17" t="s">
        <v>1545</v>
      </c>
      <c r="B63" s="11" t="s">
        <v>575</v>
      </c>
      <c r="C63" s="11" t="s">
        <v>4</v>
      </c>
      <c r="D63" s="12">
        <v>3051.1559999999999</v>
      </c>
    </row>
    <row r="64" spans="1:4">
      <c r="A64" s="17" t="s">
        <v>1546</v>
      </c>
      <c r="B64" s="11" t="s">
        <v>726</v>
      </c>
      <c r="C64" s="11" t="s">
        <v>2</v>
      </c>
      <c r="D64" s="12">
        <v>103</v>
      </c>
    </row>
    <row r="65" spans="1:4">
      <c r="A65" s="17" t="s">
        <v>1547</v>
      </c>
      <c r="B65" s="11" t="s">
        <v>18</v>
      </c>
      <c r="C65" s="11" t="s">
        <v>4</v>
      </c>
      <c r="D65" s="12">
        <v>258.22800000000001</v>
      </c>
    </row>
    <row r="66" spans="1:4">
      <c r="A66" s="17" t="s">
        <v>1548</v>
      </c>
      <c r="B66" s="11" t="s">
        <v>17</v>
      </c>
      <c r="C66" s="11" t="s">
        <v>4</v>
      </c>
      <c r="D66" s="12">
        <v>274.29000000000002</v>
      </c>
    </row>
    <row r="67" spans="1:4">
      <c r="A67" s="17" t="s">
        <v>1549</v>
      </c>
      <c r="B67" s="11" t="s">
        <v>1197</v>
      </c>
      <c r="C67" s="11" t="s">
        <v>2</v>
      </c>
      <c r="D67" s="12">
        <v>28</v>
      </c>
    </row>
    <row r="68" spans="1:4">
      <c r="A68" s="17" t="s">
        <v>1550</v>
      </c>
      <c r="B68" s="11" t="s">
        <v>1402</v>
      </c>
      <c r="C68" s="11" t="s">
        <v>2</v>
      </c>
      <c r="D68" s="12">
        <v>79323</v>
      </c>
    </row>
    <row r="69" spans="1:4">
      <c r="A69" s="17" t="s">
        <v>1551</v>
      </c>
      <c r="B69" s="11" t="s">
        <v>1403</v>
      </c>
      <c r="C69" s="11" t="s">
        <v>2</v>
      </c>
      <c r="D69" s="12">
        <v>35850</v>
      </c>
    </row>
    <row r="70" spans="1:4">
      <c r="A70" s="17" t="s">
        <v>1552</v>
      </c>
      <c r="B70" s="11" t="s">
        <v>1198</v>
      </c>
      <c r="C70" s="11" t="s">
        <v>2</v>
      </c>
      <c r="D70" s="12">
        <v>151341</v>
      </c>
    </row>
    <row r="71" spans="1:4">
      <c r="A71" s="17" t="s">
        <v>1553</v>
      </c>
      <c r="B71" s="11" t="s">
        <v>1199</v>
      </c>
      <c r="C71" s="11" t="s">
        <v>2</v>
      </c>
      <c r="D71" s="12">
        <v>21161</v>
      </c>
    </row>
    <row r="72" spans="1:4">
      <c r="A72" s="17" t="s">
        <v>1554</v>
      </c>
      <c r="B72" s="11" t="s">
        <v>1201</v>
      </c>
      <c r="C72" s="11" t="s">
        <v>2</v>
      </c>
      <c r="D72" s="12">
        <v>28</v>
      </c>
    </row>
    <row r="73" spans="1:4">
      <c r="A73" s="17" t="s">
        <v>1555</v>
      </c>
      <c r="B73" s="11" t="s">
        <v>1200</v>
      </c>
      <c r="C73" s="11" t="s">
        <v>2</v>
      </c>
      <c r="D73" s="12">
        <v>20589</v>
      </c>
    </row>
    <row r="74" spans="1:4">
      <c r="A74" s="17" t="s">
        <v>1556</v>
      </c>
      <c r="B74" s="11" t="s">
        <v>1343</v>
      </c>
      <c r="C74" s="11" t="s">
        <v>2</v>
      </c>
      <c r="D74" s="12">
        <v>3060</v>
      </c>
    </row>
    <row r="75" spans="1:4">
      <c r="A75" s="17" t="s">
        <v>1557</v>
      </c>
      <c r="B75" s="11" t="s">
        <v>1207</v>
      </c>
      <c r="C75" s="11" t="s">
        <v>2</v>
      </c>
      <c r="D75" s="12">
        <v>25200</v>
      </c>
    </row>
    <row r="76" spans="1:4">
      <c r="A76" s="17" t="s">
        <v>1558</v>
      </c>
      <c r="B76" s="11" t="s">
        <v>1206</v>
      </c>
      <c r="C76" s="11" t="s">
        <v>2</v>
      </c>
      <c r="D76" s="12">
        <v>2000</v>
      </c>
    </row>
    <row r="77" spans="1:4">
      <c r="A77" s="17" t="s">
        <v>1559</v>
      </c>
      <c r="B77" s="11" t="s">
        <v>1086</v>
      </c>
      <c r="C77" s="11" t="s">
        <v>2</v>
      </c>
      <c r="D77" s="12">
        <v>99990</v>
      </c>
    </row>
    <row r="78" spans="1:4">
      <c r="A78" s="17" t="s">
        <v>1560</v>
      </c>
      <c r="B78" s="11" t="s">
        <v>1091</v>
      </c>
      <c r="C78" s="11" t="s">
        <v>2</v>
      </c>
      <c r="D78" s="12">
        <v>40015</v>
      </c>
    </row>
    <row r="79" spans="1:4">
      <c r="A79" s="17" t="s">
        <v>1561</v>
      </c>
      <c r="B79" s="11" t="s">
        <v>1085</v>
      </c>
      <c r="C79" s="11" t="s">
        <v>2</v>
      </c>
      <c r="D79" s="12">
        <v>78473</v>
      </c>
    </row>
    <row r="80" spans="1:4">
      <c r="A80" s="17" t="s">
        <v>1562</v>
      </c>
      <c r="B80" s="11" t="s">
        <v>1088</v>
      </c>
      <c r="C80" s="11" t="s">
        <v>2</v>
      </c>
      <c r="D80" s="12">
        <v>3412</v>
      </c>
    </row>
    <row r="81" spans="1:4">
      <c r="A81" s="17" t="s">
        <v>1563</v>
      </c>
      <c r="B81" s="11" t="s">
        <v>1087</v>
      </c>
      <c r="C81" s="11" t="s">
        <v>2</v>
      </c>
      <c r="D81" s="12">
        <v>2000</v>
      </c>
    </row>
    <row r="82" spans="1:4">
      <c r="A82" s="17" t="s">
        <v>1564</v>
      </c>
      <c r="B82" s="11" t="s">
        <v>1084</v>
      </c>
      <c r="C82" s="11" t="s">
        <v>2</v>
      </c>
      <c r="D82" s="12">
        <v>20</v>
      </c>
    </row>
    <row r="83" spans="1:4">
      <c r="A83" s="17" t="s">
        <v>1565</v>
      </c>
      <c r="B83" s="11" t="s">
        <v>650</v>
      </c>
      <c r="C83" s="11" t="s">
        <v>2</v>
      </c>
      <c r="D83" s="12">
        <v>150</v>
      </c>
    </row>
    <row r="84" spans="1:4">
      <c r="A84" s="17" t="s">
        <v>1566</v>
      </c>
      <c r="B84" s="11" t="s">
        <v>1090</v>
      </c>
      <c r="C84" s="11" t="s">
        <v>2</v>
      </c>
      <c r="D84" s="12">
        <v>5340</v>
      </c>
    </row>
    <row r="85" spans="1:4">
      <c r="A85" s="17" t="s">
        <v>1567</v>
      </c>
      <c r="B85" s="11" t="s">
        <v>1239</v>
      </c>
      <c r="C85" s="11" t="s">
        <v>4</v>
      </c>
      <c r="D85" s="12">
        <v>19326</v>
      </c>
    </row>
    <row r="86" spans="1:4">
      <c r="A86" s="17" t="s">
        <v>1568</v>
      </c>
      <c r="B86" s="11" t="s">
        <v>591</v>
      </c>
      <c r="C86" s="11" t="s">
        <v>4</v>
      </c>
      <c r="D86" s="12">
        <v>79.165999999999997</v>
      </c>
    </row>
    <row r="87" spans="1:4">
      <c r="A87" s="17" t="s">
        <v>1569</v>
      </c>
      <c r="B87" s="11" t="s">
        <v>1400</v>
      </c>
      <c r="C87" s="11" t="s">
        <v>2</v>
      </c>
      <c r="D87" s="12">
        <v>617510</v>
      </c>
    </row>
    <row r="88" spans="1:4">
      <c r="A88" s="17" t="s">
        <v>1570</v>
      </c>
      <c r="B88" s="11" t="s">
        <v>684</v>
      </c>
      <c r="C88" s="11" t="s">
        <v>2</v>
      </c>
      <c r="D88" s="12">
        <v>52</v>
      </c>
    </row>
    <row r="89" spans="1:4">
      <c r="A89" s="17" t="s">
        <v>1571</v>
      </c>
      <c r="B89" s="11" t="s">
        <v>682</v>
      </c>
      <c r="C89" s="11" t="s">
        <v>2</v>
      </c>
      <c r="D89" s="12">
        <v>104</v>
      </c>
    </row>
    <row r="90" spans="1:4">
      <c r="A90" s="17" t="s">
        <v>1572</v>
      </c>
      <c r="B90" s="11" t="s">
        <v>685</v>
      </c>
      <c r="C90" s="11" t="s">
        <v>2</v>
      </c>
      <c r="D90" s="12">
        <v>150</v>
      </c>
    </row>
    <row r="91" spans="1:4">
      <c r="A91" s="17" t="s">
        <v>1573</v>
      </c>
      <c r="B91" s="11" t="s">
        <v>1401</v>
      </c>
      <c r="C91" s="11" t="s">
        <v>2</v>
      </c>
      <c r="D91" s="12">
        <v>291416</v>
      </c>
    </row>
    <row r="92" spans="1:4">
      <c r="A92" s="17" t="s">
        <v>1574</v>
      </c>
      <c r="B92" s="11" t="s">
        <v>683</v>
      </c>
      <c r="C92" s="11" t="s">
        <v>2</v>
      </c>
      <c r="D92" s="12">
        <v>12</v>
      </c>
    </row>
    <row r="93" spans="1:4">
      <c r="A93" s="17" t="s">
        <v>1575</v>
      </c>
      <c r="B93" s="11" t="s">
        <v>848</v>
      </c>
      <c r="C93" s="11" t="s">
        <v>2</v>
      </c>
      <c r="D93" s="12">
        <v>52</v>
      </c>
    </row>
    <row r="94" spans="1:4">
      <c r="A94" s="17" t="s">
        <v>1576</v>
      </c>
      <c r="B94" s="11" t="s">
        <v>160</v>
      </c>
      <c r="C94" s="11" t="s">
        <v>4</v>
      </c>
      <c r="D94" s="12">
        <v>436.56</v>
      </c>
    </row>
    <row r="95" spans="1:4">
      <c r="A95" s="17" t="s">
        <v>1577</v>
      </c>
      <c r="B95" s="11" t="s">
        <v>158</v>
      </c>
      <c r="C95" s="11" t="s">
        <v>2</v>
      </c>
      <c r="D95" s="12">
        <v>600</v>
      </c>
    </row>
    <row r="96" spans="1:4">
      <c r="A96" s="17" t="s">
        <v>1578</v>
      </c>
      <c r="B96" s="11" t="s">
        <v>903</v>
      </c>
      <c r="C96" s="11" t="s">
        <v>2</v>
      </c>
      <c r="D96" s="12">
        <v>15100</v>
      </c>
    </row>
    <row r="97" spans="1:4">
      <c r="A97" s="17" t="s">
        <v>1579</v>
      </c>
      <c r="B97" s="11" t="s">
        <v>909</v>
      </c>
      <c r="C97" s="11" t="s">
        <v>2</v>
      </c>
      <c r="D97" s="12">
        <v>570</v>
      </c>
    </row>
    <row r="98" spans="1:4">
      <c r="A98" s="17" t="s">
        <v>1580</v>
      </c>
      <c r="B98" s="11" t="s">
        <v>902</v>
      </c>
      <c r="C98" s="11" t="s">
        <v>2</v>
      </c>
      <c r="D98" s="12">
        <v>15100</v>
      </c>
    </row>
    <row r="99" spans="1:4">
      <c r="A99" s="17" t="s">
        <v>1581</v>
      </c>
      <c r="B99" s="11" t="s">
        <v>194</v>
      </c>
      <c r="C99" s="11" t="s">
        <v>4</v>
      </c>
      <c r="D99" s="12">
        <v>14.004</v>
      </c>
    </row>
    <row r="100" spans="1:4">
      <c r="A100" s="17" t="s">
        <v>1582</v>
      </c>
      <c r="B100" s="11" t="s">
        <v>161</v>
      </c>
      <c r="C100" s="11" t="s">
        <v>4</v>
      </c>
      <c r="D100" s="12">
        <v>4979.7929999999997</v>
      </c>
    </row>
    <row r="101" spans="1:4">
      <c r="A101" s="17" t="s">
        <v>1583</v>
      </c>
      <c r="B101" s="11" t="s">
        <v>153</v>
      </c>
      <c r="C101" s="11" t="s">
        <v>4</v>
      </c>
      <c r="D101" s="12">
        <v>19716.083999999999</v>
      </c>
    </row>
    <row r="102" spans="1:4">
      <c r="A102" s="17" t="s">
        <v>1584</v>
      </c>
      <c r="B102" s="11" t="s">
        <v>195</v>
      </c>
      <c r="C102" s="11" t="s">
        <v>4</v>
      </c>
      <c r="D102" s="12">
        <v>2113.5219999999999</v>
      </c>
    </row>
    <row r="103" spans="1:4">
      <c r="A103" s="17" t="s">
        <v>1585</v>
      </c>
      <c r="B103" s="11" t="s">
        <v>138</v>
      </c>
      <c r="C103" s="11" t="s">
        <v>4</v>
      </c>
      <c r="D103" s="12">
        <v>1173.943</v>
      </c>
    </row>
    <row r="104" spans="1:4">
      <c r="A104" s="17" t="s">
        <v>1586</v>
      </c>
      <c r="B104" s="11" t="s">
        <v>166</v>
      </c>
      <c r="C104" s="11" t="s">
        <v>4</v>
      </c>
      <c r="D104" s="12">
        <v>1833.75</v>
      </c>
    </row>
    <row r="105" spans="1:4">
      <c r="A105" s="17" t="s">
        <v>1587</v>
      </c>
      <c r="B105" s="11" t="s">
        <v>199</v>
      </c>
      <c r="C105" s="11" t="s">
        <v>2</v>
      </c>
      <c r="D105" s="12">
        <v>283220</v>
      </c>
    </row>
    <row r="106" spans="1:4">
      <c r="A106" s="17" t="s">
        <v>1588</v>
      </c>
      <c r="B106" s="11" t="s">
        <v>171</v>
      </c>
      <c r="C106" s="11" t="s">
        <v>2</v>
      </c>
      <c r="D106" s="12">
        <v>268656</v>
      </c>
    </row>
    <row r="107" spans="1:4">
      <c r="A107" s="17" t="s">
        <v>1589</v>
      </c>
      <c r="B107" s="11" t="s">
        <v>170</v>
      </c>
      <c r="C107" s="11" t="s">
        <v>2</v>
      </c>
      <c r="D107" s="12">
        <v>895864</v>
      </c>
    </row>
    <row r="108" spans="1:4">
      <c r="A108" s="17" t="s">
        <v>1590</v>
      </c>
      <c r="B108" s="11" t="s">
        <v>172</v>
      </c>
      <c r="C108" s="11" t="s">
        <v>2</v>
      </c>
      <c r="D108" s="12">
        <v>4656000</v>
      </c>
    </row>
    <row r="109" spans="1:4">
      <c r="A109" s="17" t="s">
        <v>1591</v>
      </c>
      <c r="B109" s="11" t="s">
        <v>175</v>
      </c>
      <c r="C109" s="11" t="s">
        <v>2</v>
      </c>
      <c r="D109" s="12">
        <v>582000</v>
      </c>
    </row>
    <row r="110" spans="1:4">
      <c r="A110" s="17" t="s">
        <v>1592</v>
      </c>
      <c r="B110" s="11" t="s">
        <v>197</v>
      </c>
      <c r="C110" s="11" t="s">
        <v>2</v>
      </c>
      <c r="D110" s="12">
        <v>572000</v>
      </c>
    </row>
    <row r="111" spans="1:4">
      <c r="A111" s="17" t="s">
        <v>1593</v>
      </c>
      <c r="B111" s="11" t="s">
        <v>198</v>
      </c>
      <c r="C111" s="11" t="s">
        <v>2</v>
      </c>
      <c r="D111" s="12">
        <v>582000</v>
      </c>
    </row>
    <row r="112" spans="1:4">
      <c r="A112" s="17" t="s">
        <v>1594</v>
      </c>
      <c r="B112" s="11" t="s">
        <v>203</v>
      </c>
      <c r="C112" s="11" t="s">
        <v>2</v>
      </c>
      <c r="D112" s="12">
        <v>346060</v>
      </c>
    </row>
    <row r="113" spans="1:4">
      <c r="A113" s="17" t="s">
        <v>1595</v>
      </c>
      <c r="B113" s="11" t="s">
        <v>201</v>
      </c>
      <c r="C113" s="11" t="s">
        <v>2</v>
      </c>
      <c r="D113" s="12">
        <v>1831870</v>
      </c>
    </row>
    <row r="114" spans="1:4">
      <c r="A114" s="17" t="s">
        <v>1596</v>
      </c>
      <c r="B114" s="11" t="s">
        <v>200</v>
      </c>
      <c r="C114" s="11" t="s">
        <v>2</v>
      </c>
      <c r="D114" s="12">
        <v>5117855</v>
      </c>
    </row>
    <row r="115" spans="1:4">
      <c r="A115" s="17" t="s">
        <v>1597</v>
      </c>
      <c r="B115" s="11" t="s">
        <v>202</v>
      </c>
      <c r="C115" s="11" t="s">
        <v>2</v>
      </c>
      <c r="D115" s="12">
        <v>297570</v>
      </c>
    </row>
    <row r="116" spans="1:4">
      <c r="A116" s="17" t="s">
        <v>1598</v>
      </c>
      <c r="B116" s="11" t="s">
        <v>174</v>
      </c>
      <c r="C116" s="11" t="s">
        <v>2</v>
      </c>
      <c r="D116" s="12">
        <v>177355</v>
      </c>
    </row>
    <row r="117" spans="1:4">
      <c r="A117" s="17" t="s">
        <v>1599</v>
      </c>
      <c r="B117" s="11" t="s">
        <v>176</v>
      </c>
      <c r="C117" s="11" t="s">
        <v>2</v>
      </c>
      <c r="D117" s="12">
        <v>649164</v>
      </c>
    </row>
    <row r="118" spans="1:4">
      <c r="A118" s="17" t="s">
        <v>1600</v>
      </c>
      <c r="B118" s="11" t="s">
        <v>207</v>
      </c>
      <c r="C118" s="11" t="s">
        <v>2</v>
      </c>
      <c r="D118" s="12">
        <v>1342700</v>
      </c>
    </row>
    <row r="119" spans="1:4">
      <c r="A119" s="17" t="s">
        <v>1601</v>
      </c>
      <c r="B119" s="11" t="s">
        <v>208</v>
      </c>
      <c r="C119" s="11" t="s">
        <v>2</v>
      </c>
      <c r="D119" s="12">
        <v>821000</v>
      </c>
    </row>
    <row r="120" spans="1:4">
      <c r="A120" s="17" t="s">
        <v>1602</v>
      </c>
      <c r="B120" s="11" t="s">
        <v>209</v>
      </c>
      <c r="C120" s="11" t="s">
        <v>2</v>
      </c>
      <c r="D120" s="12">
        <v>291000</v>
      </c>
    </row>
    <row r="121" spans="1:4">
      <c r="A121" s="17" t="s">
        <v>1603</v>
      </c>
      <c r="B121" s="11" t="s">
        <v>173</v>
      </c>
      <c r="C121" s="11" t="s">
        <v>2</v>
      </c>
      <c r="D121" s="12">
        <v>1040031</v>
      </c>
    </row>
    <row r="122" spans="1:4">
      <c r="A122" s="17" t="s">
        <v>1604</v>
      </c>
      <c r="B122" s="11" t="s">
        <v>204</v>
      </c>
      <c r="C122" s="11" t="s">
        <v>2</v>
      </c>
      <c r="D122" s="12">
        <v>4981060</v>
      </c>
    </row>
    <row r="123" spans="1:4">
      <c r="A123" s="17" t="s">
        <v>1605</v>
      </c>
      <c r="B123" s="11" t="s">
        <v>165</v>
      </c>
      <c r="C123" s="11" t="s">
        <v>4</v>
      </c>
      <c r="D123" s="12">
        <v>24.675999999999998</v>
      </c>
    </row>
    <row r="124" spans="1:4">
      <c r="A124" s="17" t="s">
        <v>1606</v>
      </c>
      <c r="B124" s="11" t="s">
        <v>154</v>
      </c>
      <c r="C124" s="11" t="s">
        <v>4</v>
      </c>
      <c r="D124" s="12">
        <v>577.77300000000002</v>
      </c>
    </row>
    <row r="125" spans="1:4">
      <c r="A125" s="17" t="s">
        <v>1607</v>
      </c>
      <c r="B125" s="11" t="s">
        <v>159</v>
      </c>
      <c r="C125" s="11" t="s">
        <v>4</v>
      </c>
      <c r="D125" s="13">
        <v>4.7480000000000002</v>
      </c>
    </row>
    <row r="126" spans="1:4">
      <c r="A126" s="17" t="s">
        <v>1608</v>
      </c>
      <c r="B126" s="11" t="s">
        <v>168</v>
      </c>
      <c r="C126" s="11" t="s">
        <v>4</v>
      </c>
      <c r="D126" s="13">
        <v>2.82</v>
      </c>
    </row>
    <row r="127" spans="1:4">
      <c r="A127" s="17" t="s">
        <v>1609</v>
      </c>
      <c r="B127" s="11" t="s">
        <v>163</v>
      </c>
      <c r="C127" s="11" t="s">
        <v>4</v>
      </c>
      <c r="D127" s="12">
        <v>11.627000000000001</v>
      </c>
    </row>
    <row r="128" spans="1:4">
      <c r="A128" s="17" t="s">
        <v>1610</v>
      </c>
      <c r="B128" s="11" t="s">
        <v>908</v>
      </c>
      <c r="C128" s="11" t="s">
        <v>2</v>
      </c>
      <c r="D128" s="12">
        <v>285</v>
      </c>
    </row>
    <row r="129" spans="1:4">
      <c r="A129" s="17" t="s">
        <v>1611</v>
      </c>
      <c r="B129" s="11" t="s">
        <v>712</v>
      </c>
      <c r="C129" s="11" t="s">
        <v>2</v>
      </c>
      <c r="D129" s="12">
        <v>332</v>
      </c>
    </row>
    <row r="130" spans="1:4">
      <c r="A130" s="17" t="s">
        <v>1612</v>
      </c>
      <c r="B130" s="11" t="s">
        <v>157</v>
      </c>
      <c r="C130" s="11" t="s">
        <v>4</v>
      </c>
      <c r="D130" s="12">
        <v>249.79599999999999</v>
      </c>
    </row>
    <row r="131" spans="1:4">
      <c r="A131" s="17" t="s">
        <v>1613</v>
      </c>
      <c r="B131" s="11" t="s">
        <v>206</v>
      </c>
      <c r="C131" s="11" t="s">
        <v>4</v>
      </c>
      <c r="D131" s="12">
        <v>432.01900000000001</v>
      </c>
    </row>
    <row r="132" spans="1:4">
      <c r="A132" s="17" t="s">
        <v>1614</v>
      </c>
      <c r="B132" s="11" t="s">
        <v>211</v>
      </c>
      <c r="C132" s="11" t="s">
        <v>4</v>
      </c>
      <c r="D132" s="12">
        <v>565.07299999999998</v>
      </c>
    </row>
    <row r="133" spans="1:4">
      <c r="A133" s="17" t="s">
        <v>1615</v>
      </c>
      <c r="B133" s="11" t="s">
        <v>180</v>
      </c>
      <c r="C133" s="11" t="s">
        <v>4</v>
      </c>
      <c r="D133" s="12">
        <v>560.45799999999997</v>
      </c>
    </row>
    <row r="134" spans="1:4">
      <c r="A134" s="17" t="s">
        <v>1616</v>
      </c>
      <c r="B134" s="11" t="s">
        <v>901</v>
      </c>
      <c r="C134" s="11" t="s">
        <v>2</v>
      </c>
      <c r="D134" s="12">
        <v>15100</v>
      </c>
    </row>
    <row r="135" spans="1:4">
      <c r="A135" s="17" t="s">
        <v>1617</v>
      </c>
      <c r="B135" s="11" t="s">
        <v>155</v>
      </c>
      <c r="C135" s="11" t="s">
        <v>4</v>
      </c>
      <c r="D135" s="13">
        <v>3.6680000000000001</v>
      </c>
    </row>
    <row r="136" spans="1:4">
      <c r="A136" s="17" t="s">
        <v>1618</v>
      </c>
      <c r="B136" s="11" t="s">
        <v>164</v>
      </c>
      <c r="C136" s="11" t="s">
        <v>4</v>
      </c>
      <c r="D136" s="13">
        <v>3.996</v>
      </c>
    </row>
    <row r="137" spans="1:4">
      <c r="A137" s="17" t="s">
        <v>1619</v>
      </c>
      <c r="B137" s="11" t="s">
        <v>169</v>
      </c>
      <c r="C137" s="11" t="s">
        <v>4</v>
      </c>
      <c r="D137" s="12">
        <v>16725.487000000001</v>
      </c>
    </row>
    <row r="138" spans="1:4">
      <c r="A138" s="17" t="s">
        <v>1620</v>
      </c>
      <c r="B138" s="11" t="s">
        <v>210</v>
      </c>
      <c r="C138" s="11" t="s">
        <v>4</v>
      </c>
      <c r="D138" s="12">
        <v>21738.54</v>
      </c>
    </row>
    <row r="139" spans="1:4">
      <c r="A139" s="17" t="s">
        <v>1621</v>
      </c>
      <c r="B139" s="11" t="s">
        <v>177</v>
      </c>
      <c r="C139" s="11" t="s">
        <v>2</v>
      </c>
      <c r="D139" s="12">
        <v>563997</v>
      </c>
    </row>
    <row r="140" spans="1:4">
      <c r="A140" s="17" t="s">
        <v>1622</v>
      </c>
      <c r="B140" s="11" t="s">
        <v>179</v>
      </c>
      <c r="C140" s="11" t="s">
        <v>2</v>
      </c>
      <c r="D140" s="12">
        <v>107511</v>
      </c>
    </row>
    <row r="141" spans="1:4">
      <c r="A141" s="17" t="s">
        <v>1623</v>
      </c>
      <c r="B141" s="11" t="s">
        <v>178</v>
      </c>
      <c r="C141" s="11" t="s">
        <v>2</v>
      </c>
      <c r="D141" s="12">
        <v>82244</v>
      </c>
    </row>
    <row r="142" spans="1:4">
      <c r="A142" s="17" t="s">
        <v>1624</v>
      </c>
      <c r="B142" s="11" t="s">
        <v>167</v>
      </c>
      <c r="C142" s="11" t="s">
        <v>2</v>
      </c>
      <c r="D142" s="12">
        <v>808</v>
      </c>
    </row>
    <row r="143" spans="1:4">
      <c r="A143" s="17" t="s">
        <v>1625</v>
      </c>
      <c r="B143" s="11" t="s">
        <v>713</v>
      </c>
      <c r="C143" s="11" t="s">
        <v>2</v>
      </c>
      <c r="D143" s="12">
        <v>1500</v>
      </c>
    </row>
    <row r="144" spans="1:4">
      <c r="A144" s="17" t="s">
        <v>1626</v>
      </c>
      <c r="B144" s="11" t="s">
        <v>714</v>
      </c>
      <c r="C144" s="11" t="s">
        <v>2</v>
      </c>
      <c r="D144" s="12">
        <v>90600</v>
      </c>
    </row>
    <row r="145" spans="1:4">
      <c r="A145" s="17" t="s">
        <v>1627</v>
      </c>
      <c r="B145" s="11" t="s">
        <v>212</v>
      </c>
      <c r="C145" s="11" t="s">
        <v>2</v>
      </c>
      <c r="D145" s="12">
        <v>300</v>
      </c>
    </row>
    <row r="146" spans="1:4">
      <c r="A146" s="17" t="s">
        <v>1628</v>
      </c>
      <c r="B146" s="11" t="s">
        <v>1394</v>
      </c>
      <c r="C146" s="11" t="s">
        <v>247</v>
      </c>
      <c r="D146" s="12">
        <v>3323135.9759999998</v>
      </c>
    </row>
    <row r="147" spans="1:4">
      <c r="A147" s="17" t="s">
        <v>1629</v>
      </c>
      <c r="B147" s="11" t="s">
        <v>619</v>
      </c>
      <c r="C147" s="11" t="s">
        <v>2</v>
      </c>
      <c r="D147" s="12">
        <v>9792</v>
      </c>
    </row>
    <row r="148" spans="1:4">
      <c r="A148" s="17" t="s">
        <v>1630</v>
      </c>
      <c r="B148" s="11" t="s">
        <v>617</v>
      </c>
      <c r="C148" s="11" t="s">
        <v>2</v>
      </c>
      <c r="D148" s="12">
        <v>1166860</v>
      </c>
    </row>
    <row r="149" spans="1:4">
      <c r="A149" s="17" t="s">
        <v>1631</v>
      </c>
      <c r="B149" s="11" t="s">
        <v>616</v>
      </c>
      <c r="C149" s="11" t="s">
        <v>2</v>
      </c>
      <c r="D149" s="12">
        <v>18104</v>
      </c>
    </row>
    <row r="150" spans="1:4">
      <c r="A150" s="17" t="s">
        <v>1632</v>
      </c>
      <c r="B150" s="11" t="s">
        <v>1120</v>
      </c>
      <c r="C150" s="11" t="s">
        <v>2</v>
      </c>
      <c r="D150" s="12">
        <v>582000</v>
      </c>
    </row>
    <row r="151" spans="1:4">
      <c r="A151" s="17" t="s">
        <v>1633</v>
      </c>
      <c r="B151" s="11" t="s">
        <v>1176</v>
      </c>
      <c r="C151" s="11" t="s">
        <v>2</v>
      </c>
      <c r="D151" s="12">
        <v>10000</v>
      </c>
    </row>
    <row r="152" spans="1:4">
      <c r="A152" s="17" t="s">
        <v>1634</v>
      </c>
      <c r="B152" s="11" t="s">
        <v>954</v>
      </c>
      <c r="C152" s="11" t="s">
        <v>2</v>
      </c>
      <c r="D152" s="12">
        <v>1560</v>
      </c>
    </row>
    <row r="153" spans="1:4">
      <c r="A153" s="17" t="s">
        <v>1635</v>
      </c>
      <c r="B153" s="11" t="s">
        <v>1032</v>
      </c>
      <c r="C153" s="11" t="s">
        <v>2</v>
      </c>
      <c r="D153" s="12">
        <v>1552</v>
      </c>
    </row>
    <row r="154" spans="1:4">
      <c r="A154" s="17" t="s">
        <v>1636</v>
      </c>
      <c r="B154" s="11" t="s">
        <v>953</v>
      </c>
      <c r="C154" s="11" t="s">
        <v>2</v>
      </c>
      <c r="D154" s="12">
        <v>776</v>
      </c>
    </row>
    <row r="155" spans="1:4">
      <c r="A155" s="17" t="s">
        <v>1637</v>
      </c>
      <c r="B155" s="11" t="s">
        <v>1033</v>
      </c>
      <c r="C155" s="11" t="s">
        <v>2</v>
      </c>
      <c r="D155" s="12">
        <v>53171</v>
      </c>
    </row>
    <row r="156" spans="1:4">
      <c r="A156" s="17" t="s">
        <v>1638</v>
      </c>
      <c r="B156" s="11" t="s">
        <v>952</v>
      </c>
      <c r="C156" s="11" t="s">
        <v>2</v>
      </c>
      <c r="D156" s="12">
        <v>148684</v>
      </c>
    </row>
    <row r="157" spans="1:4">
      <c r="A157" s="17" t="s">
        <v>1639</v>
      </c>
      <c r="B157" s="11" t="s">
        <v>1034</v>
      </c>
      <c r="C157" s="11" t="s">
        <v>2</v>
      </c>
      <c r="D157" s="12">
        <v>233592</v>
      </c>
    </row>
    <row r="158" spans="1:4">
      <c r="A158" s="17" t="s">
        <v>1640</v>
      </c>
      <c r="B158" s="11" t="s">
        <v>1037</v>
      </c>
      <c r="C158" s="11" t="s">
        <v>2</v>
      </c>
      <c r="D158" s="12">
        <v>118094</v>
      </c>
    </row>
    <row r="159" spans="1:4">
      <c r="A159" s="17" t="s">
        <v>1641</v>
      </c>
      <c r="B159" s="11" t="s">
        <v>1035</v>
      </c>
      <c r="C159" s="11" t="s">
        <v>2</v>
      </c>
      <c r="D159" s="12">
        <v>13136</v>
      </c>
    </row>
    <row r="160" spans="1:4">
      <c r="A160" s="17" t="s">
        <v>1642</v>
      </c>
      <c r="B160" s="11" t="s">
        <v>1423</v>
      </c>
      <c r="C160" s="11" t="s">
        <v>2</v>
      </c>
      <c r="D160" s="12">
        <v>45600</v>
      </c>
    </row>
    <row r="161" spans="1:4">
      <c r="A161" s="17" t="s">
        <v>1643</v>
      </c>
      <c r="B161" s="11" t="s">
        <v>151</v>
      </c>
      <c r="C161" s="11" t="s">
        <v>2</v>
      </c>
      <c r="D161" s="12">
        <v>20</v>
      </c>
    </row>
    <row r="162" spans="1:4">
      <c r="A162" s="17" t="s">
        <v>1644</v>
      </c>
      <c r="B162" s="11" t="s">
        <v>137</v>
      </c>
      <c r="C162" s="11" t="s">
        <v>4</v>
      </c>
      <c r="D162" s="12">
        <v>13305.166999999999</v>
      </c>
    </row>
    <row r="163" spans="1:4">
      <c r="A163" s="17" t="s">
        <v>1645</v>
      </c>
      <c r="B163" s="11" t="s">
        <v>142</v>
      </c>
      <c r="C163" s="11" t="s">
        <v>2</v>
      </c>
      <c r="D163" s="12">
        <v>600</v>
      </c>
    </row>
    <row r="164" spans="1:4">
      <c r="A164" s="17" t="s">
        <v>1646</v>
      </c>
      <c r="B164" s="11" t="s">
        <v>140</v>
      </c>
      <c r="C164" s="11" t="s">
        <v>4</v>
      </c>
      <c r="D164" s="12">
        <v>12.864000000000001</v>
      </c>
    </row>
    <row r="165" spans="1:4">
      <c r="A165" s="17" t="s">
        <v>1647</v>
      </c>
      <c r="B165" s="11" t="s">
        <v>193</v>
      </c>
      <c r="C165" s="11" t="s">
        <v>2</v>
      </c>
      <c r="D165" s="12">
        <v>27000</v>
      </c>
    </row>
    <row r="166" spans="1:4">
      <c r="A166" s="17" t="s">
        <v>1648</v>
      </c>
      <c r="B166" s="11" t="s">
        <v>141</v>
      </c>
      <c r="C166" s="11" t="s">
        <v>4</v>
      </c>
      <c r="D166" s="12">
        <v>1432.4290000000001</v>
      </c>
    </row>
    <row r="167" spans="1:4">
      <c r="A167" s="17" t="s">
        <v>1649</v>
      </c>
      <c r="B167" s="11" t="s">
        <v>139</v>
      </c>
      <c r="C167" s="11" t="s">
        <v>4</v>
      </c>
      <c r="D167" s="12">
        <v>353.65499999999997</v>
      </c>
    </row>
    <row r="168" spans="1:4">
      <c r="A168" s="17" t="s">
        <v>1650</v>
      </c>
      <c r="B168" s="11" t="s">
        <v>144</v>
      </c>
      <c r="C168" s="11" t="s">
        <v>2</v>
      </c>
      <c r="D168" s="12">
        <v>20856</v>
      </c>
    </row>
    <row r="169" spans="1:4">
      <c r="A169" s="17" t="s">
        <v>1651</v>
      </c>
      <c r="B169" s="11" t="s">
        <v>148</v>
      </c>
      <c r="C169" s="11" t="s">
        <v>2</v>
      </c>
      <c r="D169" s="12">
        <v>23170</v>
      </c>
    </row>
    <row r="170" spans="1:4">
      <c r="A170" s="17" t="s">
        <v>1652</v>
      </c>
      <c r="B170" s="11" t="s">
        <v>143</v>
      </c>
      <c r="C170" s="11" t="s">
        <v>2</v>
      </c>
      <c r="D170" s="12">
        <v>4896</v>
      </c>
    </row>
    <row r="171" spans="1:4">
      <c r="A171" s="17" t="s">
        <v>1653</v>
      </c>
      <c r="B171" s="11" t="s">
        <v>1370</v>
      </c>
      <c r="C171" s="11" t="s">
        <v>4</v>
      </c>
      <c r="D171" s="13">
        <v>5.9470000000000001</v>
      </c>
    </row>
    <row r="172" spans="1:4">
      <c r="A172" s="17" t="s">
        <v>1654</v>
      </c>
      <c r="B172" s="11" t="s">
        <v>117</v>
      </c>
      <c r="C172" s="11" t="s">
        <v>4</v>
      </c>
      <c r="D172" s="12">
        <v>13.571999999999999</v>
      </c>
    </row>
    <row r="173" spans="1:4">
      <c r="A173" s="17" t="s">
        <v>1655</v>
      </c>
      <c r="B173" s="11" t="s">
        <v>118</v>
      </c>
      <c r="C173" s="11" t="s">
        <v>4</v>
      </c>
      <c r="D173" s="12">
        <v>4</v>
      </c>
    </row>
    <row r="174" spans="1:4">
      <c r="A174" s="17" t="s">
        <v>1656</v>
      </c>
      <c r="B174" s="11" t="s">
        <v>19</v>
      </c>
      <c r="C174" s="11" t="s">
        <v>20</v>
      </c>
      <c r="D174" s="12">
        <v>7832.5150000000003</v>
      </c>
    </row>
    <row r="175" spans="1:4">
      <c r="A175" s="17" t="s">
        <v>1657</v>
      </c>
      <c r="B175" s="11" t="s">
        <v>925</v>
      </c>
      <c r="C175" s="11" t="s">
        <v>2</v>
      </c>
      <c r="D175" s="12">
        <v>24915</v>
      </c>
    </row>
    <row r="176" spans="1:4">
      <c r="A176" s="17" t="s">
        <v>1658</v>
      </c>
      <c r="B176" s="11" t="s">
        <v>926</v>
      </c>
      <c r="C176" s="11" t="s">
        <v>2</v>
      </c>
      <c r="D176" s="12">
        <v>150</v>
      </c>
    </row>
    <row r="177" spans="1:4">
      <c r="A177" s="17" t="s">
        <v>1659</v>
      </c>
      <c r="B177" s="11" t="s">
        <v>606</v>
      </c>
      <c r="C177" s="11" t="s">
        <v>2</v>
      </c>
      <c r="D177" s="12">
        <v>130484</v>
      </c>
    </row>
    <row r="178" spans="1:4">
      <c r="A178" s="17" t="s">
        <v>1660</v>
      </c>
      <c r="B178" s="11" t="s">
        <v>607</v>
      </c>
      <c r="C178" s="11" t="s">
        <v>4</v>
      </c>
      <c r="D178" s="12">
        <v>3655.605</v>
      </c>
    </row>
    <row r="179" spans="1:4">
      <c r="A179" s="17" t="s">
        <v>1661</v>
      </c>
      <c r="B179" s="11" t="s">
        <v>1393</v>
      </c>
      <c r="C179" s="11" t="s">
        <v>4</v>
      </c>
      <c r="D179" s="12">
        <v>13806.498</v>
      </c>
    </row>
    <row r="180" spans="1:4">
      <c r="A180" s="17" t="s">
        <v>1662</v>
      </c>
      <c r="B180" s="11" t="s">
        <v>327</v>
      </c>
      <c r="C180" s="11" t="s">
        <v>4</v>
      </c>
      <c r="D180" s="12">
        <v>861.24</v>
      </c>
    </row>
    <row r="181" spans="1:4">
      <c r="A181" s="17" t="s">
        <v>1663</v>
      </c>
      <c r="B181" s="11" t="s">
        <v>491</v>
      </c>
      <c r="C181" s="11" t="s">
        <v>4</v>
      </c>
      <c r="D181" s="12">
        <v>1932</v>
      </c>
    </row>
    <row r="182" spans="1:4">
      <c r="A182" s="17" t="s">
        <v>1664</v>
      </c>
      <c r="B182" s="11" t="s">
        <v>482</v>
      </c>
      <c r="C182" s="11" t="s">
        <v>4</v>
      </c>
      <c r="D182" s="12">
        <v>188.251</v>
      </c>
    </row>
    <row r="183" spans="1:4">
      <c r="A183" s="17" t="s">
        <v>1665</v>
      </c>
      <c r="B183" s="11" t="s">
        <v>634</v>
      </c>
      <c r="C183" s="11" t="s">
        <v>2</v>
      </c>
      <c r="D183" s="12">
        <v>150</v>
      </c>
    </row>
    <row r="184" spans="1:4">
      <c r="A184" s="17" t="s">
        <v>1666</v>
      </c>
      <c r="B184" s="11" t="s">
        <v>635</v>
      </c>
      <c r="C184" s="11" t="s">
        <v>2</v>
      </c>
      <c r="D184" s="12">
        <v>150</v>
      </c>
    </row>
    <row r="185" spans="1:4">
      <c r="A185" s="17" t="s">
        <v>1667</v>
      </c>
      <c r="B185" s="11" t="s">
        <v>919</v>
      </c>
      <c r="C185" s="11" t="s">
        <v>2</v>
      </c>
      <c r="D185" s="12">
        <v>140190</v>
      </c>
    </row>
    <row r="186" spans="1:4">
      <c r="A186" s="17" t="s">
        <v>1668</v>
      </c>
      <c r="B186" s="11" t="s">
        <v>918</v>
      </c>
      <c r="C186" s="11" t="s">
        <v>2</v>
      </c>
      <c r="D186" s="12">
        <v>2780</v>
      </c>
    </row>
    <row r="187" spans="1:4">
      <c r="A187" s="17" t="s">
        <v>1669</v>
      </c>
      <c r="B187" s="11" t="s">
        <v>920</v>
      </c>
      <c r="C187" s="11" t="s">
        <v>2</v>
      </c>
      <c r="D187" s="12">
        <v>130235</v>
      </c>
    </row>
    <row r="188" spans="1:4">
      <c r="A188" s="17" t="s">
        <v>1670</v>
      </c>
      <c r="B188" s="11" t="s">
        <v>916</v>
      </c>
      <c r="C188" s="11" t="s">
        <v>2</v>
      </c>
      <c r="D188" s="12">
        <v>15615</v>
      </c>
    </row>
    <row r="189" spans="1:4">
      <c r="A189" s="17" t="s">
        <v>1671</v>
      </c>
      <c r="B189" s="11" t="s">
        <v>917</v>
      </c>
      <c r="C189" s="11" t="s">
        <v>2</v>
      </c>
      <c r="D189" s="12">
        <v>6380</v>
      </c>
    </row>
    <row r="190" spans="1:4">
      <c r="A190" s="17" t="s">
        <v>1672</v>
      </c>
      <c r="B190" s="11" t="s">
        <v>921</v>
      </c>
      <c r="C190" s="11" t="s">
        <v>2</v>
      </c>
      <c r="D190" s="12">
        <v>82953</v>
      </c>
    </row>
    <row r="191" spans="1:4">
      <c r="A191" s="17" t="s">
        <v>1673</v>
      </c>
      <c r="B191" s="11" t="s">
        <v>915</v>
      </c>
      <c r="C191" s="11" t="s">
        <v>2</v>
      </c>
      <c r="D191" s="12">
        <v>139905</v>
      </c>
    </row>
    <row r="192" spans="1:4">
      <c r="A192" s="17" t="s">
        <v>1674</v>
      </c>
      <c r="B192" s="11" t="s">
        <v>924</v>
      </c>
      <c r="C192" s="11" t="s">
        <v>2</v>
      </c>
      <c r="D192" s="12">
        <v>25000</v>
      </c>
    </row>
    <row r="193" spans="1:4">
      <c r="A193" s="17" t="s">
        <v>1675</v>
      </c>
      <c r="B193" s="11" t="s">
        <v>922</v>
      </c>
      <c r="C193" s="11" t="s">
        <v>2</v>
      </c>
      <c r="D193" s="12">
        <v>92452</v>
      </c>
    </row>
    <row r="194" spans="1:4">
      <c r="A194" s="17" t="s">
        <v>1676</v>
      </c>
      <c r="B194" s="11" t="s">
        <v>923</v>
      </c>
      <c r="C194" s="11" t="s">
        <v>2</v>
      </c>
      <c r="D194" s="12">
        <v>32500</v>
      </c>
    </row>
    <row r="195" spans="1:4">
      <c r="A195" s="17" t="s">
        <v>1677</v>
      </c>
      <c r="B195" s="11" t="s">
        <v>700</v>
      </c>
      <c r="C195" s="11" t="s">
        <v>2</v>
      </c>
      <c r="D195" s="12">
        <v>78573</v>
      </c>
    </row>
    <row r="196" spans="1:4">
      <c r="A196" s="17" t="s">
        <v>1678</v>
      </c>
      <c r="B196" s="11" t="s">
        <v>699</v>
      </c>
      <c r="C196" s="11" t="s">
        <v>2</v>
      </c>
      <c r="D196" s="12">
        <v>78573</v>
      </c>
    </row>
    <row r="197" spans="1:4">
      <c r="A197" s="17" t="s">
        <v>1679</v>
      </c>
      <c r="B197" s="11" t="s">
        <v>701</v>
      </c>
      <c r="C197" s="11" t="s">
        <v>2</v>
      </c>
      <c r="D197" s="12">
        <v>99549</v>
      </c>
    </row>
    <row r="198" spans="1:4">
      <c r="A198" s="17" t="s">
        <v>1680</v>
      </c>
      <c r="B198" s="11" t="s">
        <v>632</v>
      </c>
      <c r="C198" s="11" t="s">
        <v>2</v>
      </c>
      <c r="D198" s="12">
        <v>53061</v>
      </c>
    </row>
    <row r="199" spans="1:4">
      <c r="A199" s="17" t="s">
        <v>1681</v>
      </c>
      <c r="B199" s="11" t="s">
        <v>1156</v>
      </c>
      <c r="C199" s="11" t="s">
        <v>2</v>
      </c>
      <c r="D199" s="12">
        <v>520</v>
      </c>
    </row>
    <row r="200" spans="1:4">
      <c r="A200" s="17" t="s">
        <v>1682</v>
      </c>
      <c r="B200" s="11" t="s">
        <v>1155</v>
      </c>
      <c r="C200" s="11" t="s">
        <v>2</v>
      </c>
      <c r="D200" s="12">
        <v>20793</v>
      </c>
    </row>
    <row r="201" spans="1:4">
      <c r="A201" s="17" t="s">
        <v>1683</v>
      </c>
      <c r="B201" s="11" t="s">
        <v>1154</v>
      </c>
      <c r="C201" s="11" t="s">
        <v>2</v>
      </c>
      <c r="D201" s="12">
        <v>77457</v>
      </c>
    </row>
    <row r="202" spans="1:4">
      <c r="A202" s="17" t="s">
        <v>1684</v>
      </c>
      <c r="B202" s="11" t="s">
        <v>631</v>
      </c>
      <c r="C202" s="11" t="s">
        <v>2</v>
      </c>
      <c r="D202" s="12">
        <v>2300</v>
      </c>
    </row>
    <row r="203" spans="1:4">
      <c r="A203" s="17" t="s">
        <v>1685</v>
      </c>
      <c r="B203" s="11" t="s">
        <v>633</v>
      </c>
      <c r="C203" s="11" t="s">
        <v>2</v>
      </c>
      <c r="D203" s="12">
        <v>12668</v>
      </c>
    </row>
    <row r="204" spans="1:4">
      <c r="A204" s="17" t="s">
        <v>1686</v>
      </c>
      <c r="B204" s="11" t="s">
        <v>1432</v>
      </c>
      <c r="C204" s="11" t="s">
        <v>2</v>
      </c>
      <c r="D204" s="12">
        <v>1560</v>
      </c>
    </row>
    <row r="205" spans="1:4">
      <c r="A205" s="17" t="s">
        <v>1687</v>
      </c>
      <c r="B205" s="11" t="s">
        <v>630</v>
      </c>
      <c r="C205" s="11" t="s">
        <v>2</v>
      </c>
      <c r="D205" s="12">
        <v>780</v>
      </c>
    </row>
    <row r="206" spans="1:4">
      <c r="A206" s="17" t="s">
        <v>1688</v>
      </c>
      <c r="B206" s="11" t="s">
        <v>1079</v>
      </c>
      <c r="C206" s="11" t="s">
        <v>2</v>
      </c>
      <c r="D206" s="12">
        <v>1272</v>
      </c>
    </row>
    <row r="207" spans="1:4">
      <c r="A207" s="17" t="s">
        <v>1689</v>
      </c>
      <c r="B207" s="11" t="s">
        <v>1080</v>
      </c>
      <c r="C207" s="11" t="s">
        <v>2</v>
      </c>
      <c r="D207" s="12">
        <v>1188</v>
      </c>
    </row>
    <row r="208" spans="1:4">
      <c r="A208" s="17" t="s">
        <v>1690</v>
      </c>
      <c r="B208" s="11" t="s">
        <v>1078</v>
      </c>
      <c r="C208" s="11" t="s">
        <v>2</v>
      </c>
      <c r="D208" s="12">
        <v>300</v>
      </c>
    </row>
    <row r="209" spans="1:4">
      <c r="A209" s="17" t="s">
        <v>1691</v>
      </c>
      <c r="B209" s="11" t="s">
        <v>1081</v>
      </c>
      <c r="C209" s="11" t="s">
        <v>2</v>
      </c>
      <c r="D209" s="12">
        <v>760</v>
      </c>
    </row>
    <row r="210" spans="1:4">
      <c r="A210" s="17" t="s">
        <v>1692</v>
      </c>
      <c r="B210" s="11" t="s">
        <v>1082</v>
      </c>
      <c r="C210" s="11" t="s">
        <v>2</v>
      </c>
      <c r="D210" s="12">
        <v>480</v>
      </c>
    </row>
    <row r="211" spans="1:4">
      <c r="A211" s="17" t="s">
        <v>1693</v>
      </c>
      <c r="B211" s="11" t="s">
        <v>259</v>
      </c>
      <c r="C211" s="11" t="s">
        <v>4</v>
      </c>
      <c r="D211" s="12">
        <v>6001.9359999999997</v>
      </c>
    </row>
    <row r="212" spans="1:4">
      <c r="A212" s="17" t="s">
        <v>1694</v>
      </c>
      <c r="B212" s="11" t="s">
        <v>1269</v>
      </c>
      <c r="C212" s="11" t="s">
        <v>4</v>
      </c>
      <c r="D212" s="12">
        <v>300</v>
      </c>
    </row>
    <row r="213" spans="1:4">
      <c r="A213" s="17" t="s">
        <v>1695</v>
      </c>
      <c r="B213" s="11" t="s">
        <v>1102</v>
      </c>
      <c r="C213" s="11" t="s">
        <v>2</v>
      </c>
      <c r="D213" s="12">
        <v>724502</v>
      </c>
    </row>
    <row r="214" spans="1:4">
      <c r="A214" s="17" t="s">
        <v>1696</v>
      </c>
      <c r="B214" s="11" t="s">
        <v>1103</v>
      </c>
      <c r="C214" s="11" t="s">
        <v>2</v>
      </c>
      <c r="D214" s="12">
        <v>106076</v>
      </c>
    </row>
    <row r="215" spans="1:4">
      <c r="A215" s="17" t="s">
        <v>1697</v>
      </c>
      <c r="B215" s="11" t="s">
        <v>437</v>
      </c>
      <c r="C215" s="11" t="s">
        <v>2</v>
      </c>
      <c r="D215" s="12">
        <v>20560</v>
      </c>
    </row>
    <row r="216" spans="1:4">
      <c r="A216" s="17" t="s">
        <v>1698</v>
      </c>
      <c r="B216" s="11" t="s">
        <v>905</v>
      </c>
      <c r="C216" s="11" t="s">
        <v>2</v>
      </c>
      <c r="D216" s="12">
        <v>15100</v>
      </c>
    </row>
    <row r="217" spans="1:4">
      <c r="A217" s="17" t="s">
        <v>1699</v>
      </c>
      <c r="B217" s="11" t="s">
        <v>1215</v>
      </c>
      <c r="C217" s="11" t="s">
        <v>2</v>
      </c>
      <c r="D217" s="12">
        <v>291000</v>
      </c>
    </row>
    <row r="218" spans="1:4">
      <c r="A218" s="17" t="s">
        <v>1700</v>
      </c>
      <c r="B218" s="11" t="s">
        <v>887</v>
      </c>
      <c r="C218" s="11" t="s">
        <v>2</v>
      </c>
      <c r="D218" s="12">
        <v>120</v>
      </c>
    </row>
    <row r="219" spans="1:4">
      <c r="A219" s="17" t="s">
        <v>1701</v>
      </c>
      <c r="B219" s="11" t="s">
        <v>637</v>
      </c>
      <c r="C219" s="11" t="s">
        <v>123</v>
      </c>
      <c r="D219" s="12">
        <v>2266.0369999999998</v>
      </c>
    </row>
    <row r="220" spans="1:4">
      <c r="A220" s="17" t="s">
        <v>1702</v>
      </c>
      <c r="B220" s="11" t="s">
        <v>636</v>
      </c>
      <c r="C220" s="11" t="s">
        <v>123</v>
      </c>
      <c r="D220" s="12">
        <v>29803.52</v>
      </c>
    </row>
    <row r="221" spans="1:4">
      <c r="A221" s="17" t="s">
        <v>1703</v>
      </c>
      <c r="B221" s="11" t="s">
        <v>638</v>
      </c>
      <c r="C221" s="11" t="s">
        <v>123</v>
      </c>
      <c r="D221" s="12">
        <v>11650.210999999999</v>
      </c>
    </row>
    <row r="222" spans="1:4">
      <c r="A222" s="17" t="s">
        <v>1704</v>
      </c>
      <c r="B222" s="11" t="s">
        <v>592</v>
      </c>
      <c r="C222" s="11" t="s">
        <v>4</v>
      </c>
      <c r="D222" s="12">
        <v>590.39099999999996</v>
      </c>
    </row>
    <row r="223" spans="1:4">
      <c r="A223" s="17" t="s">
        <v>1705</v>
      </c>
      <c r="B223" s="11" t="s">
        <v>583</v>
      </c>
      <c r="C223" s="11" t="s">
        <v>4</v>
      </c>
      <c r="D223" s="12">
        <v>10.427</v>
      </c>
    </row>
    <row r="224" spans="1:4">
      <c r="A224" s="17" t="s">
        <v>1706</v>
      </c>
      <c r="B224" s="11" t="s">
        <v>581</v>
      </c>
      <c r="C224" s="11" t="s">
        <v>4</v>
      </c>
      <c r="D224" s="12">
        <v>2061.2150000000001</v>
      </c>
    </row>
    <row r="225" spans="1:4">
      <c r="A225" s="17" t="s">
        <v>1707</v>
      </c>
      <c r="B225" s="11" t="s">
        <v>584</v>
      </c>
      <c r="C225" s="11" t="s">
        <v>4</v>
      </c>
      <c r="D225" s="12">
        <v>1462.915</v>
      </c>
    </row>
    <row r="226" spans="1:4">
      <c r="A226" s="17" t="s">
        <v>1708</v>
      </c>
      <c r="B226" s="11" t="s">
        <v>296</v>
      </c>
      <c r="C226" s="11" t="s">
        <v>4</v>
      </c>
      <c r="D226" s="12">
        <v>162.172</v>
      </c>
    </row>
    <row r="227" spans="1:4">
      <c r="A227" s="17" t="s">
        <v>1709</v>
      </c>
      <c r="B227" s="11" t="s">
        <v>702</v>
      </c>
      <c r="C227" s="11" t="s">
        <v>4</v>
      </c>
      <c r="D227" s="12">
        <v>412.25200000000001</v>
      </c>
    </row>
    <row r="228" spans="1:4">
      <c r="A228" s="17" t="s">
        <v>1710</v>
      </c>
      <c r="B228" s="11" t="s">
        <v>614</v>
      </c>
      <c r="C228" s="11" t="s">
        <v>2</v>
      </c>
      <c r="D228" s="12">
        <v>6620</v>
      </c>
    </row>
    <row r="229" spans="1:4">
      <c r="A229" s="17" t="s">
        <v>1711</v>
      </c>
      <c r="B229" s="11" t="s">
        <v>615</v>
      </c>
      <c r="C229" s="11" t="s">
        <v>2</v>
      </c>
      <c r="D229" s="12">
        <v>45591.15</v>
      </c>
    </row>
    <row r="230" spans="1:4">
      <c r="A230" s="17" t="s">
        <v>1712</v>
      </c>
      <c r="B230" s="11" t="s">
        <v>612</v>
      </c>
      <c r="C230" s="11" t="s">
        <v>2</v>
      </c>
      <c r="D230" s="12">
        <v>49609.5</v>
      </c>
    </row>
    <row r="231" spans="1:4">
      <c r="A231" s="17" t="s">
        <v>1713</v>
      </c>
      <c r="B231" s="11" t="s">
        <v>613</v>
      </c>
      <c r="C231" s="11" t="s">
        <v>2</v>
      </c>
      <c r="D231" s="12">
        <v>23836</v>
      </c>
    </row>
    <row r="232" spans="1:4">
      <c r="A232" s="17" t="s">
        <v>1714</v>
      </c>
      <c r="B232" s="11" t="s">
        <v>977</v>
      </c>
      <c r="C232" s="11" t="s">
        <v>2</v>
      </c>
      <c r="D232" s="12">
        <v>5020</v>
      </c>
    </row>
    <row r="233" spans="1:4">
      <c r="A233" s="17" t="s">
        <v>1715</v>
      </c>
      <c r="B233" s="11" t="s">
        <v>976</v>
      </c>
      <c r="C233" s="11" t="s">
        <v>2</v>
      </c>
      <c r="D233" s="12">
        <v>3256</v>
      </c>
    </row>
    <row r="234" spans="1:4">
      <c r="A234" s="17" t="s">
        <v>1716</v>
      </c>
      <c r="B234" s="11" t="s">
        <v>979</v>
      </c>
      <c r="C234" s="11" t="s">
        <v>2</v>
      </c>
      <c r="D234" s="12">
        <v>7495</v>
      </c>
    </row>
    <row r="235" spans="1:4">
      <c r="A235" s="17" t="s">
        <v>1717</v>
      </c>
      <c r="B235" s="11" t="s">
        <v>978</v>
      </c>
      <c r="C235" s="11" t="s">
        <v>2</v>
      </c>
      <c r="D235" s="12">
        <v>20825</v>
      </c>
    </row>
    <row r="236" spans="1:4">
      <c r="A236" s="17" t="s">
        <v>1718</v>
      </c>
      <c r="B236" s="11" t="s">
        <v>1159</v>
      </c>
      <c r="C236" s="11" t="s">
        <v>2</v>
      </c>
      <c r="D236" s="12">
        <v>1147156</v>
      </c>
    </row>
    <row r="237" spans="1:4">
      <c r="A237" s="17" t="s">
        <v>1719</v>
      </c>
      <c r="B237" s="11" t="s">
        <v>1160</v>
      </c>
      <c r="C237" s="11" t="s">
        <v>2</v>
      </c>
      <c r="D237" s="12">
        <v>291000</v>
      </c>
    </row>
    <row r="238" spans="1:4">
      <c r="A238" s="17" t="s">
        <v>1720</v>
      </c>
      <c r="B238" s="11" t="s">
        <v>1161</v>
      </c>
      <c r="C238" s="11" t="s">
        <v>2</v>
      </c>
      <c r="D238" s="12">
        <v>521998</v>
      </c>
    </row>
    <row r="239" spans="1:4">
      <c r="A239" s="17" t="s">
        <v>1721</v>
      </c>
      <c r="B239" s="11" t="s">
        <v>1165</v>
      </c>
      <c r="C239" s="11" t="s">
        <v>2</v>
      </c>
      <c r="D239" s="12">
        <v>20000</v>
      </c>
    </row>
    <row r="240" spans="1:4">
      <c r="A240" s="17" t="s">
        <v>1722</v>
      </c>
      <c r="B240" s="11" t="s">
        <v>719</v>
      </c>
      <c r="C240" s="11" t="s">
        <v>2</v>
      </c>
      <c r="D240" s="12">
        <v>28560</v>
      </c>
    </row>
    <row r="241" spans="1:4">
      <c r="A241" s="17" t="s">
        <v>1723</v>
      </c>
      <c r="B241" s="11" t="s">
        <v>720</v>
      </c>
      <c r="C241" s="11" t="s">
        <v>2</v>
      </c>
      <c r="D241" s="12">
        <v>49120</v>
      </c>
    </row>
    <row r="242" spans="1:4">
      <c r="A242" s="17" t="s">
        <v>1724</v>
      </c>
      <c r="B242" s="11" t="s">
        <v>1166</v>
      </c>
      <c r="C242" s="11" t="s">
        <v>2</v>
      </c>
      <c r="D242" s="12">
        <v>156</v>
      </c>
    </row>
    <row r="243" spans="1:4">
      <c r="A243" s="17" t="s">
        <v>1725</v>
      </c>
      <c r="B243" s="11" t="s">
        <v>1042</v>
      </c>
      <c r="C243" s="11" t="s">
        <v>2</v>
      </c>
      <c r="D243" s="12">
        <v>180000</v>
      </c>
    </row>
    <row r="244" spans="1:4">
      <c r="A244" s="17" t="s">
        <v>1726</v>
      </c>
      <c r="B244" s="11" t="s">
        <v>1163</v>
      </c>
      <c r="C244" s="11" t="s">
        <v>2</v>
      </c>
      <c r="D244" s="12">
        <v>776</v>
      </c>
    </row>
    <row r="245" spans="1:4">
      <c r="A245" s="17" t="s">
        <v>1727</v>
      </c>
      <c r="B245" s="11" t="s">
        <v>1162</v>
      </c>
      <c r="C245" s="11" t="s">
        <v>2</v>
      </c>
      <c r="D245" s="12">
        <v>291000</v>
      </c>
    </row>
    <row r="246" spans="1:4">
      <c r="A246" s="17" t="s">
        <v>1728</v>
      </c>
      <c r="B246" s="11" t="s">
        <v>1425</v>
      </c>
      <c r="C246" s="11" t="s">
        <v>2</v>
      </c>
      <c r="D246" s="12">
        <v>81600</v>
      </c>
    </row>
    <row r="247" spans="1:4">
      <c r="A247" s="17" t="s">
        <v>1729</v>
      </c>
      <c r="B247" s="11" t="s">
        <v>1426</v>
      </c>
      <c r="C247" s="11" t="s">
        <v>2</v>
      </c>
      <c r="D247" s="12">
        <v>81600</v>
      </c>
    </row>
    <row r="248" spans="1:4">
      <c r="A248" s="17" t="s">
        <v>1730</v>
      </c>
      <c r="B248" s="11" t="s">
        <v>1164</v>
      </c>
      <c r="C248" s="11" t="s">
        <v>2</v>
      </c>
      <c r="D248" s="12">
        <v>291000</v>
      </c>
    </row>
    <row r="249" spans="1:4">
      <c r="A249" s="17" t="s">
        <v>1731</v>
      </c>
      <c r="B249" s="11" t="s">
        <v>718</v>
      </c>
      <c r="C249" s="11" t="s">
        <v>2</v>
      </c>
      <c r="D249" s="12">
        <v>496687</v>
      </c>
    </row>
    <row r="250" spans="1:4">
      <c r="A250" s="17" t="s">
        <v>1732</v>
      </c>
      <c r="B250" s="11" t="s">
        <v>717</v>
      </c>
      <c r="C250" s="11" t="s">
        <v>2</v>
      </c>
      <c r="D250" s="12">
        <v>5104</v>
      </c>
    </row>
    <row r="251" spans="1:4">
      <c r="A251" s="17" t="s">
        <v>1733</v>
      </c>
      <c r="B251" s="11" t="s">
        <v>1395</v>
      </c>
      <c r="C251" s="11" t="s">
        <v>2</v>
      </c>
      <c r="D251" s="12">
        <v>639472</v>
      </c>
    </row>
    <row r="252" spans="1:4">
      <c r="A252" s="17" t="s">
        <v>1734</v>
      </c>
      <c r="B252" s="11" t="s">
        <v>629</v>
      </c>
      <c r="C252" s="11" t="s">
        <v>2</v>
      </c>
      <c r="D252" s="12">
        <v>2266008</v>
      </c>
    </row>
    <row r="253" spans="1:4">
      <c r="A253" s="17" t="s">
        <v>1735</v>
      </c>
      <c r="B253" s="11" t="s">
        <v>1041</v>
      </c>
      <c r="C253" s="11" t="s">
        <v>2</v>
      </c>
      <c r="D253" s="12">
        <v>4519819</v>
      </c>
    </row>
    <row r="254" spans="1:4">
      <c r="A254" s="17" t="s">
        <v>1736</v>
      </c>
      <c r="B254" s="11" t="s">
        <v>1031</v>
      </c>
      <c r="C254" s="11" t="s">
        <v>2</v>
      </c>
      <c r="D254" s="12">
        <v>545674</v>
      </c>
    </row>
    <row r="255" spans="1:4">
      <c r="A255" s="17" t="s">
        <v>1737</v>
      </c>
      <c r="B255" s="11" t="s">
        <v>1030</v>
      </c>
      <c r="C255" s="11" t="s">
        <v>2</v>
      </c>
      <c r="D255" s="12">
        <v>5287391</v>
      </c>
    </row>
    <row r="256" spans="1:4">
      <c r="A256" s="17" t="s">
        <v>1738</v>
      </c>
      <c r="B256" s="11" t="s">
        <v>1038</v>
      </c>
      <c r="C256" s="11" t="s">
        <v>2</v>
      </c>
      <c r="D256" s="12">
        <v>921006</v>
      </c>
    </row>
    <row r="257" spans="1:4">
      <c r="A257" s="17" t="s">
        <v>1739</v>
      </c>
      <c r="B257" s="11" t="s">
        <v>907</v>
      </c>
      <c r="C257" s="11" t="s">
        <v>2</v>
      </c>
      <c r="D257" s="12">
        <v>285</v>
      </c>
    </row>
    <row r="258" spans="1:4">
      <c r="A258" s="17" t="s">
        <v>1740</v>
      </c>
      <c r="B258" s="11" t="s">
        <v>1230</v>
      </c>
      <c r="C258" s="11" t="s">
        <v>2</v>
      </c>
      <c r="D258" s="12">
        <v>60002</v>
      </c>
    </row>
    <row r="259" spans="1:4">
      <c r="A259" s="17" t="s">
        <v>1741</v>
      </c>
      <c r="B259" s="11" t="s">
        <v>1427</v>
      </c>
      <c r="C259" s="11" t="s">
        <v>2</v>
      </c>
      <c r="D259" s="12">
        <v>2164480</v>
      </c>
    </row>
    <row r="260" spans="1:4">
      <c r="A260" s="17" t="s">
        <v>1742</v>
      </c>
      <c r="B260" s="11" t="s">
        <v>1043</v>
      </c>
      <c r="C260" s="11" t="s">
        <v>2</v>
      </c>
      <c r="D260" s="12">
        <v>4648028</v>
      </c>
    </row>
    <row r="261" spans="1:4">
      <c r="A261" s="17" t="s">
        <v>1743</v>
      </c>
      <c r="B261" s="11" t="s">
        <v>150</v>
      </c>
      <c r="C261" s="11" t="s">
        <v>2</v>
      </c>
      <c r="D261" s="12">
        <v>21700</v>
      </c>
    </row>
    <row r="262" spans="1:4">
      <c r="A262" s="17" t="s">
        <v>1744</v>
      </c>
      <c r="B262" s="11" t="s">
        <v>715</v>
      </c>
      <c r="C262" s="11" t="s">
        <v>2</v>
      </c>
      <c r="D262" s="12">
        <v>20560</v>
      </c>
    </row>
    <row r="263" spans="1:4">
      <c r="A263" s="17" t="s">
        <v>1745</v>
      </c>
      <c r="B263" s="11" t="s">
        <v>147</v>
      </c>
      <c r="C263" s="11" t="s">
        <v>2</v>
      </c>
      <c r="D263" s="12">
        <v>4000</v>
      </c>
    </row>
    <row r="264" spans="1:4">
      <c r="A264" s="17" t="s">
        <v>1746</v>
      </c>
      <c r="B264" s="11" t="s">
        <v>1373</v>
      </c>
      <c r="C264" s="11" t="s">
        <v>2</v>
      </c>
      <c r="D264" s="12">
        <v>45720</v>
      </c>
    </row>
    <row r="265" spans="1:4">
      <c r="A265" s="17" t="s">
        <v>1747</v>
      </c>
      <c r="B265" s="11" t="s">
        <v>149</v>
      </c>
      <c r="C265" s="11" t="s">
        <v>2</v>
      </c>
      <c r="D265" s="12">
        <v>80</v>
      </c>
    </row>
    <row r="266" spans="1:4">
      <c r="A266" s="17" t="s">
        <v>1748</v>
      </c>
      <c r="B266" s="11" t="s">
        <v>146</v>
      </c>
      <c r="C266" s="11" t="s">
        <v>2</v>
      </c>
      <c r="D266" s="12">
        <v>9958</v>
      </c>
    </row>
    <row r="267" spans="1:4">
      <c r="A267" s="17" t="s">
        <v>1749</v>
      </c>
      <c r="B267" s="11" t="s">
        <v>145</v>
      </c>
      <c r="C267" s="11" t="s">
        <v>2</v>
      </c>
      <c r="D267" s="12">
        <v>6880</v>
      </c>
    </row>
    <row r="268" spans="1:4">
      <c r="A268" s="17" t="s">
        <v>1750</v>
      </c>
      <c r="B268" s="11" t="s">
        <v>183</v>
      </c>
      <c r="C268" s="11" t="s">
        <v>184</v>
      </c>
      <c r="D268" s="12">
        <v>160</v>
      </c>
    </row>
    <row r="269" spans="1:4">
      <c r="A269" s="17" t="s">
        <v>1751</v>
      </c>
      <c r="B269" s="11" t="s">
        <v>1429</v>
      </c>
      <c r="C269" s="11" t="s">
        <v>2</v>
      </c>
      <c r="D269" s="12">
        <v>3818</v>
      </c>
    </row>
    <row r="270" spans="1:4">
      <c r="A270" s="17" t="s">
        <v>1752</v>
      </c>
      <c r="B270" s="11" t="s">
        <v>942</v>
      </c>
      <c r="C270" s="11" t="s">
        <v>2</v>
      </c>
      <c r="D270" s="12">
        <v>139993</v>
      </c>
    </row>
    <row r="271" spans="1:4">
      <c r="A271" s="17" t="s">
        <v>1753</v>
      </c>
      <c r="B271" s="11" t="s">
        <v>943</v>
      </c>
      <c r="C271" s="11" t="s">
        <v>2</v>
      </c>
      <c r="D271" s="12">
        <v>10352</v>
      </c>
    </row>
    <row r="272" spans="1:4">
      <c r="A272" s="17" t="s">
        <v>1754</v>
      </c>
      <c r="B272" s="11" t="s">
        <v>1083</v>
      </c>
      <c r="C272" s="11" t="s">
        <v>329</v>
      </c>
      <c r="D272" s="12">
        <v>750</v>
      </c>
    </row>
    <row r="273" spans="1:4">
      <c r="A273" s="17" t="s">
        <v>1755</v>
      </c>
      <c r="B273" s="11" t="s">
        <v>825</v>
      </c>
      <c r="C273" s="11" t="s">
        <v>4</v>
      </c>
      <c r="D273" s="12">
        <v>21000</v>
      </c>
    </row>
    <row r="274" spans="1:4">
      <c r="A274" s="17" t="s">
        <v>1756</v>
      </c>
      <c r="B274" s="11" t="s">
        <v>433</v>
      </c>
      <c r="C274" s="11" t="s">
        <v>4</v>
      </c>
      <c r="D274" s="12">
        <v>60</v>
      </c>
    </row>
    <row r="275" spans="1:4">
      <c r="A275" s="17" t="s">
        <v>1757</v>
      </c>
      <c r="B275" s="11" t="s">
        <v>385</v>
      </c>
      <c r="C275" s="11" t="s">
        <v>247</v>
      </c>
      <c r="D275" s="12">
        <v>84623.118000000002</v>
      </c>
    </row>
    <row r="276" spans="1:4">
      <c r="A276" s="17" t="s">
        <v>1758</v>
      </c>
      <c r="B276" s="11" t="s">
        <v>432</v>
      </c>
      <c r="C276" s="11" t="s">
        <v>4</v>
      </c>
      <c r="D276" s="12">
        <v>3514655.162</v>
      </c>
    </row>
    <row r="277" spans="1:4">
      <c r="A277" s="17" t="s">
        <v>1759</v>
      </c>
      <c r="B277" s="11" t="s">
        <v>1323</v>
      </c>
      <c r="C277" s="11" t="s">
        <v>2</v>
      </c>
      <c r="D277" s="12">
        <v>8055</v>
      </c>
    </row>
    <row r="278" spans="1:4">
      <c r="A278" s="17" t="s">
        <v>1760</v>
      </c>
      <c r="B278" s="11" t="s">
        <v>670</v>
      </c>
      <c r="C278" s="11" t="s">
        <v>214</v>
      </c>
      <c r="D278" s="12">
        <v>155659.16</v>
      </c>
    </row>
    <row r="279" spans="1:4">
      <c r="A279" s="17" t="s">
        <v>1761</v>
      </c>
      <c r="B279" s="11" t="s">
        <v>660</v>
      </c>
      <c r="C279" s="11" t="s">
        <v>214</v>
      </c>
      <c r="D279" s="12">
        <v>57358.29</v>
      </c>
    </row>
    <row r="280" spans="1:4">
      <c r="A280" s="17" t="s">
        <v>1762</v>
      </c>
      <c r="B280" s="11" t="s">
        <v>659</v>
      </c>
      <c r="C280" s="11" t="s">
        <v>214</v>
      </c>
      <c r="D280" s="12">
        <v>8058.05</v>
      </c>
    </row>
    <row r="281" spans="1:4">
      <c r="A281" s="17" t="s">
        <v>1763</v>
      </c>
      <c r="B281" s="11" t="s">
        <v>1398</v>
      </c>
      <c r="C281" s="11" t="s">
        <v>214</v>
      </c>
      <c r="D281" s="12">
        <v>48426.082000000002</v>
      </c>
    </row>
    <row r="282" spans="1:4">
      <c r="A282" s="17" t="s">
        <v>1764</v>
      </c>
      <c r="B282" s="11" t="s">
        <v>657</v>
      </c>
      <c r="C282" s="11" t="s">
        <v>214</v>
      </c>
      <c r="D282" s="12">
        <v>20717.29</v>
      </c>
    </row>
    <row r="283" spans="1:4">
      <c r="A283" s="17" t="s">
        <v>1765</v>
      </c>
      <c r="B283" s="11" t="s">
        <v>1399</v>
      </c>
      <c r="C283" s="11" t="s">
        <v>214</v>
      </c>
      <c r="D283" s="12">
        <v>193482.18799999999</v>
      </c>
    </row>
    <row r="284" spans="1:4">
      <c r="A284" s="17" t="s">
        <v>1766</v>
      </c>
      <c r="B284" s="11" t="s">
        <v>658</v>
      </c>
      <c r="C284" s="11" t="s">
        <v>214</v>
      </c>
      <c r="D284" s="12">
        <v>23684.05</v>
      </c>
    </row>
    <row r="285" spans="1:4">
      <c r="A285" s="17" t="s">
        <v>1767</v>
      </c>
      <c r="B285" s="11" t="s">
        <v>656</v>
      </c>
      <c r="C285" s="11" t="s">
        <v>214</v>
      </c>
      <c r="D285" s="12">
        <v>125460.32</v>
      </c>
    </row>
    <row r="286" spans="1:4">
      <c r="A286" s="17" t="s">
        <v>1768</v>
      </c>
      <c r="B286" s="11" t="s">
        <v>1397</v>
      </c>
      <c r="C286" s="11" t="s">
        <v>214</v>
      </c>
      <c r="D286" s="12">
        <v>95619.006999999998</v>
      </c>
    </row>
    <row r="287" spans="1:4">
      <c r="A287" s="17" t="s">
        <v>1769</v>
      </c>
      <c r="B287" s="11" t="s">
        <v>672</v>
      </c>
      <c r="C287" s="11" t="s">
        <v>214</v>
      </c>
      <c r="D287" s="12">
        <v>76915.3</v>
      </c>
    </row>
    <row r="288" spans="1:4">
      <c r="A288" s="17" t="s">
        <v>1770</v>
      </c>
      <c r="B288" s="11" t="s">
        <v>671</v>
      </c>
      <c r="C288" s="11" t="s">
        <v>214</v>
      </c>
      <c r="D288" s="12">
        <v>79912</v>
      </c>
    </row>
    <row r="289" spans="1:4">
      <c r="A289" s="17" t="s">
        <v>1771</v>
      </c>
      <c r="B289" s="11" t="s">
        <v>662</v>
      </c>
      <c r="C289" s="11" t="s">
        <v>214</v>
      </c>
      <c r="D289" s="12">
        <v>2932351</v>
      </c>
    </row>
    <row r="290" spans="1:4">
      <c r="A290" s="17" t="s">
        <v>1772</v>
      </c>
      <c r="B290" s="11" t="s">
        <v>661</v>
      </c>
      <c r="C290" s="11" t="s">
        <v>214</v>
      </c>
      <c r="D290" s="12">
        <v>3080833.61</v>
      </c>
    </row>
    <row r="291" spans="1:4">
      <c r="A291" s="17" t="s">
        <v>1773</v>
      </c>
      <c r="B291" s="11" t="s">
        <v>663</v>
      </c>
      <c r="C291" s="11" t="s">
        <v>214</v>
      </c>
      <c r="D291" s="12">
        <v>72043.92</v>
      </c>
    </row>
    <row r="292" spans="1:4">
      <c r="A292" s="17" t="s">
        <v>1774</v>
      </c>
      <c r="B292" s="11" t="s">
        <v>665</v>
      </c>
      <c r="C292" s="11" t="s">
        <v>214</v>
      </c>
      <c r="D292" s="12">
        <v>151783.5</v>
      </c>
    </row>
    <row r="293" spans="1:4">
      <c r="A293" s="17" t="s">
        <v>1775</v>
      </c>
      <c r="B293" s="11" t="s">
        <v>667</v>
      </c>
      <c r="C293" s="11" t="s">
        <v>214</v>
      </c>
      <c r="D293" s="12">
        <v>426746.53</v>
      </c>
    </row>
    <row r="294" spans="1:4">
      <c r="A294" s="17" t="s">
        <v>1776</v>
      </c>
      <c r="B294" s="11" t="s">
        <v>664</v>
      </c>
      <c r="C294" s="11" t="s">
        <v>214</v>
      </c>
      <c r="D294" s="12">
        <v>155035.71</v>
      </c>
    </row>
    <row r="295" spans="1:4">
      <c r="A295" s="17" t="s">
        <v>1777</v>
      </c>
      <c r="B295" s="11" t="s">
        <v>668</v>
      </c>
      <c r="C295" s="11" t="s">
        <v>214</v>
      </c>
      <c r="D295" s="12">
        <v>537671.56000000006</v>
      </c>
    </row>
    <row r="296" spans="1:4">
      <c r="A296" s="17" t="s">
        <v>1778</v>
      </c>
      <c r="B296" s="11" t="s">
        <v>669</v>
      </c>
      <c r="C296" s="11" t="s">
        <v>214</v>
      </c>
      <c r="D296" s="12">
        <v>4140</v>
      </c>
    </row>
    <row r="297" spans="1:4">
      <c r="A297" s="17" t="s">
        <v>1779</v>
      </c>
      <c r="B297" s="11" t="s">
        <v>666</v>
      </c>
      <c r="C297" s="11" t="s">
        <v>214</v>
      </c>
      <c r="D297" s="12">
        <v>463767.78</v>
      </c>
    </row>
    <row r="298" spans="1:4">
      <c r="A298" s="17" t="s">
        <v>1780</v>
      </c>
      <c r="B298" s="11" t="s">
        <v>737</v>
      </c>
      <c r="C298" s="11" t="s">
        <v>379</v>
      </c>
      <c r="D298" s="12">
        <v>20</v>
      </c>
    </row>
    <row r="299" spans="1:4">
      <c r="A299" s="17" t="s">
        <v>1781</v>
      </c>
      <c r="B299" s="11" t="s">
        <v>282</v>
      </c>
      <c r="C299" s="11" t="s">
        <v>2</v>
      </c>
      <c r="D299" s="12">
        <v>2780</v>
      </c>
    </row>
    <row r="300" spans="1:4">
      <c r="A300" s="17" t="s">
        <v>1782</v>
      </c>
      <c r="B300" s="11" t="s">
        <v>283</v>
      </c>
      <c r="C300" s="11" t="s">
        <v>2</v>
      </c>
      <c r="D300" s="12">
        <v>5240</v>
      </c>
    </row>
    <row r="301" spans="1:4">
      <c r="A301" s="17" t="s">
        <v>1783</v>
      </c>
      <c r="B301" s="11" t="s">
        <v>284</v>
      </c>
      <c r="C301" s="11" t="s">
        <v>2</v>
      </c>
      <c r="D301" s="12">
        <v>6420</v>
      </c>
    </row>
    <row r="302" spans="1:4">
      <c r="A302" s="17" t="s">
        <v>1784</v>
      </c>
      <c r="B302" s="11" t="s">
        <v>285</v>
      </c>
      <c r="C302" s="11" t="s">
        <v>2</v>
      </c>
      <c r="D302" s="12">
        <v>1140</v>
      </c>
    </row>
    <row r="303" spans="1:4">
      <c r="A303" s="17" t="s">
        <v>1785</v>
      </c>
      <c r="B303" s="11" t="s">
        <v>286</v>
      </c>
      <c r="C303" s="11" t="s">
        <v>2</v>
      </c>
      <c r="D303" s="12">
        <v>2740</v>
      </c>
    </row>
    <row r="304" spans="1:4">
      <c r="A304" s="17" t="s">
        <v>1786</v>
      </c>
      <c r="B304" s="11" t="s">
        <v>281</v>
      </c>
      <c r="C304" s="11" t="s">
        <v>2</v>
      </c>
      <c r="D304" s="12">
        <v>76709</v>
      </c>
    </row>
    <row r="305" spans="1:4">
      <c r="A305" s="17" t="s">
        <v>1787</v>
      </c>
      <c r="B305" s="11" t="s">
        <v>287</v>
      </c>
      <c r="C305" s="11" t="s">
        <v>2</v>
      </c>
      <c r="D305" s="12">
        <v>48096</v>
      </c>
    </row>
    <row r="306" spans="1:4">
      <c r="A306" s="17" t="s">
        <v>1788</v>
      </c>
      <c r="B306" s="11" t="s">
        <v>289</v>
      </c>
      <c r="C306" s="11" t="s">
        <v>2</v>
      </c>
      <c r="D306" s="12">
        <v>15100</v>
      </c>
    </row>
    <row r="307" spans="1:4">
      <c r="A307" s="17" t="s">
        <v>1789</v>
      </c>
      <c r="B307" s="11" t="s">
        <v>576</v>
      </c>
      <c r="C307" s="11" t="s">
        <v>4</v>
      </c>
      <c r="D307" s="12">
        <v>180</v>
      </c>
    </row>
    <row r="308" spans="1:4">
      <c r="A308" s="17" t="s">
        <v>1790</v>
      </c>
      <c r="B308" s="11" t="s">
        <v>819</v>
      </c>
      <c r="C308" s="11" t="s">
        <v>2</v>
      </c>
      <c r="D308" s="12">
        <v>83</v>
      </c>
    </row>
    <row r="309" spans="1:4">
      <c r="A309" s="17" t="s">
        <v>1791</v>
      </c>
      <c r="B309" s="11" t="s">
        <v>818</v>
      </c>
      <c r="C309" s="11" t="s">
        <v>2</v>
      </c>
      <c r="D309" s="12">
        <v>664</v>
      </c>
    </row>
    <row r="310" spans="1:4">
      <c r="A310" s="17" t="s">
        <v>1792</v>
      </c>
      <c r="B310" s="11" t="s">
        <v>1297</v>
      </c>
      <c r="C310" s="11" t="s">
        <v>2</v>
      </c>
      <c r="D310" s="12">
        <v>902181</v>
      </c>
    </row>
    <row r="311" spans="1:4">
      <c r="A311" s="17" t="s">
        <v>1793</v>
      </c>
      <c r="B311" s="11" t="s">
        <v>742</v>
      </c>
      <c r="C311" s="11" t="s">
        <v>247</v>
      </c>
      <c r="D311" s="12">
        <v>1349972.3570000001</v>
      </c>
    </row>
    <row r="312" spans="1:4">
      <c r="A312" s="17" t="s">
        <v>1794</v>
      </c>
      <c r="B312" s="11" t="s">
        <v>1246</v>
      </c>
      <c r="C312" s="11" t="s">
        <v>2</v>
      </c>
      <c r="D312" s="12">
        <v>12</v>
      </c>
    </row>
    <row r="313" spans="1:4">
      <c r="A313" s="17" t="s">
        <v>1795</v>
      </c>
      <c r="B313" s="11" t="s">
        <v>509</v>
      </c>
      <c r="C313" s="11" t="s">
        <v>2</v>
      </c>
      <c r="D313" s="13">
        <v>0.435</v>
      </c>
    </row>
    <row r="314" spans="1:4">
      <c r="A314" s="17" t="s">
        <v>1796</v>
      </c>
      <c r="B314" s="11" t="s">
        <v>1364</v>
      </c>
      <c r="C314" s="11" t="s">
        <v>2</v>
      </c>
      <c r="D314" s="12">
        <v>60</v>
      </c>
    </row>
    <row r="315" spans="1:4">
      <c r="A315" s="17" t="s">
        <v>1797</v>
      </c>
      <c r="B315" s="11" t="s">
        <v>257</v>
      </c>
      <c r="C315" s="11" t="s">
        <v>4</v>
      </c>
      <c r="D315" s="12">
        <v>65497.77</v>
      </c>
    </row>
    <row r="316" spans="1:4">
      <c r="A316" s="17" t="s">
        <v>1798</v>
      </c>
      <c r="B316" s="11" t="s">
        <v>263</v>
      </c>
      <c r="C316" s="11" t="s">
        <v>4</v>
      </c>
      <c r="D316" s="12">
        <v>13164</v>
      </c>
    </row>
    <row r="317" spans="1:4">
      <c r="A317" s="17" t="s">
        <v>1799</v>
      </c>
      <c r="B317" s="11" t="s">
        <v>262</v>
      </c>
      <c r="C317" s="11" t="s">
        <v>4</v>
      </c>
      <c r="D317" s="12">
        <v>8400</v>
      </c>
    </row>
    <row r="318" spans="1:4">
      <c r="A318" s="17" t="s">
        <v>1800</v>
      </c>
      <c r="B318" s="11" t="s">
        <v>264</v>
      </c>
      <c r="C318" s="11" t="s">
        <v>4</v>
      </c>
      <c r="D318" s="12">
        <v>37727.989000000001</v>
      </c>
    </row>
    <row r="319" spans="1:4">
      <c r="A319" s="17" t="s">
        <v>1801</v>
      </c>
      <c r="B319" s="11" t="s">
        <v>1352</v>
      </c>
      <c r="C319" s="11" t="s">
        <v>2</v>
      </c>
      <c r="D319" s="12">
        <v>120</v>
      </c>
    </row>
    <row r="320" spans="1:4">
      <c r="A320" s="17" t="s">
        <v>1802</v>
      </c>
      <c r="B320" s="11" t="s">
        <v>1348</v>
      </c>
      <c r="C320" s="11" t="s">
        <v>2</v>
      </c>
      <c r="D320" s="12">
        <v>384</v>
      </c>
    </row>
    <row r="321" spans="1:4">
      <c r="A321" s="17" t="s">
        <v>1803</v>
      </c>
      <c r="B321" s="11" t="s">
        <v>1347</v>
      </c>
      <c r="C321" s="11" t="s">
        <v>2</v>
      </c>
      <c r="D321" s="12">
        <v>624</v>
      </c>
    </row>
    <row r="322" spans="1:4">
      <c r="A322" s="17" t="s">
        <v>1804</v>
      </c>
      <c r="B322" s="11" t="s">
        <v>1351</v>
      </c>
      <c r="C322" s="11" t="s">
        <v>2</v>
      </c>
      <c r="D322" s="12">
        <v>468</v>
      </c>
    </row>
    <row r="323" spans="1:4">
      <c r="A323" s="17" t="s">
        <v>1805</v>
      </c>
      <c r="B323" s="11" t="s">
        <v>1346</v>
      </c>
      <c r="C323" s="11" t="s">
        <v>2</v>
      </c>
      <c r="D323" s="12">
        <v>72</v>
      </c>
    </row>
    <row r="324" spans="1:4">
      <c r="A324" s="17" t="s">
        <v>1806</v>
      </c>
      <c r="B324" s="11" t="s">
        <v>1345</v>
      </c>
      <c r="C324" s="11" t="s">
        <v>2</v>
      </c>
      <c r="D324" s="12">
        <v>504</v>
      </c>
    </row>
    <row r="325" spans="1:4">
      <c r="A325" s="17" t="s">
        <v>1807</v>
      </c>
      <c r="B325" s="11" t="s">
        <v>1349</v>
      </c>
      <c r="C325" s="11" t="s">
        <v>2</v>
      </c>
      <c r="D325" s="12">
        <v>324</v>
      </c>
    </row>
    <row r="326" spans="1:4">
      <c r="A326" s="17" t="s">
        <v>1808</v>
      </c>
      <c r="B326" s="11" t="s">
        <v>1350</v>
      </c>
      <c r="C326" s="11" t="s">
        <v>2</v>
      </c>
      <c r="D326" s="12">
        <v>300</v>
      </c>
    </row>
    <row r="327" spans="1:4">
      <c r="A327" s="17" t="s">
        <v>1809</v>
      </c>
      <c r="B327" s="11" t="s">
        <v>1354</v>
      </c>
      <c r="C327" s="11" t="s">
        <v>2</v>
      </c>
      <c r="D327" s="12">
        <v>72</v>
      </c>
    </row>
    <row r="328" spans="1:4">
      <c r="A328" s="17" t="s">
        <v>1810</v>
      </c>
      <c r="B328" s="11" t="s">
        <v>1353</v>
      </c>
      <c r="C328" s="11" t="s">
        <v>2</v>
      </c>
      <c r="D328" s="12">
        <v>564</v>
      </c>
    </row>
    <row r="329" spans="1:4">
      <c r="A329" s="17" t="s">
        <v>1811</v>
      </c>
      <c r="B329" s="11" t="s">
        <v>1356</v>
      </c>
      <c r="C329" s="11" t="s">
        <v>2</v>
      </c>
      <c r="D329" s="12">
        <v>12</v>
      </c>
    </row>
    <row r="330" spans="1:4">
      <c r="A330" s="17" t="s">
        <v>1812</v>
      </c>
      <c r="B330" s="11" t="s">
        <v>1355</v>
      </c>
      <c r="C330" s="11" t="s">
        <v>2</v>
      </c>
      <c r="D330" s="12">
        <v>1056</v>
      </c>
    </row>
    <row r="331" spans="1:4">
      <c r="A331" s="17" t="s">
        <v>1813</v>
      </c>
      <c r="B331" s="11" t="s">
        <v>1028</v>
      </c>
      <c r="C331" s="11" t="s">
        <v>2</v>
      </c>
      <c r="D331" s="12">
        <v>3640</v>
      </c>
    </row>
    <row r="332" spans="1:4">
      <c r="A332" s="17" t="s">
        <v>1814</v>
      </c>
      <c r="B332" s="11" t="s">
        <v>1121</v>
      </c>
      <c r="C332" s="11" t="s">
        <v>2</v>
      </c>
      <c r="D332" s="12">
        <v>87889</v>
      </c>
    </row>
    <row r="333" spans="1:4">
      <c r="A333" s="17" t="s">
        <v>1815</v>
      </c>
      <c r="B333" s="11" t="s">
        <v>688</v>
      </c>
      <c r="C333" s="11" t="s">
        <v>2</v>
      </c>
      <c r="D333" s="12">
        <v>14280</v>
      </c>
    </row>
    <row r="334" spans="1:4">
      <c r="A334" s="17" t="s">
        <v>1816</v>
      </c>
      <c r="B334" s="11" t="s">
        <v>687</v>
      </c>
      <c r="C334" s="11" t="s">
        <v>2</v>
      </c>
      <c r="D334" s="12">
        <v>150</v>
      </c>
    </row>
    <row r="335" spans="1:4">
      <c r="A335" s="17" t="s">
        <v>1817</v>
      </c>
      <c r="B335" s="11" t="s">
        <v>605</v>
      </c>
      <c r="C335" s="11" t="s">
        <v>4</v>
      </c>
      <c r="D335" s="12">
        <v>53562.271999999997</v>
      </c>
    </row>
    <row r="336" spans="1:4">
      <c r="A336" s="17" t="s">
        <v>1818</v>
      </c>
      <c r="B336" s="11" t="s">
        <v>390</v>
      </c>
      <c r="C336" s="11" t="s">
        <v>2</v>
      </c>
      <c r="D336" s="12">
        <v>4</v>
      </c>
    </row>
    <row r="337" spans="1:4">
      <c r="A337" s="17" t="s">
        <v>1819</v>
      </c>
      <c r="B337" s="11" t="s">
        <v>1384</v>
      </c>
      <c r="C337" s="11" t="s">
        <v>4</v>
      </c>
      <c r="D337" s="12">
        <v>3263.3229999999999</v>
      </c>
    </row>
    <row r="338" spans="1:4">
      <c r="A338" s="17" t="s">
        <v>1820</v>
      </c>
      <c r="B338" s="11" t="s">
        <v>600</v>
      </c>
      <c r="C338" s="11" t="s">
        <v>4</v>
      </c>
      <c r="D338" s="12">
        <v>28800</v>
      </c>
    </row>
    <row r="339" spans="1:4">
      <c r="A339" s="17" t="s">
        <v>1821</v>
      </c>
      <c r="B339" s="11" t="s">
        <v>1424</v>
      </c>
      <c r="C339" s="11" t="s">
        <v>2</v>
      </c>
      <c r="D339" s="12">
        <v>27200</v>
      </c>
    </row>
    <row r="340" spans="1:4">
      <c r="A340" s="17" t="s">
        <v>1822</v>
      </c>
      <c r="B340" s="11" t="s">
        <v>1169</v>
      </c>
      <c r="C340" s="11" t="s">
        <v>2</v>
      </c>
      <c r="D340" s="12">
        <v>218478</v>
      </c>
    </row>
    <row r="341" spans="1:4">
      <c r="A341" s="17" t="s">
        <v>1823</v>
      </c>
      <c r="B341" s="11" t="s">
        <v>1170</v>
      </c>
      <c r="C341" s="11" t="s">
        <v>2</v>
      </c>
      <c r="D341" s="12">
        <v>258546</v>
      </c>
    </row>
    <row r="342" spans="1:4">
      <c r="A342" s="17" t="s">
        <v>1824</v>
      </c>
      <c r="B342" s="11" t="s">
        <v>1172</v>
      </c>
      <c r="C342" s="11" t="s">
        <v>2</v>
      </c>
      <c r="D342" s="12">
        <v>191505</v>
      </c>
    </row>
    <row r="343" spans="1:4">
      <c r="A343" s="17" t="s">
        <v>1825</v>
      </c>
      <c r="B343" s="11" t="s">
        <v>1174</v>
      </c>
      <c r="C343" s="11" t="s">
        <v>2</v>
      </c>
      <c r="D343" s="12">
        <v>218478</v>
      </c>
    </row>
    <row r="344" spans="1:4">
      <c r="A344" s="17" t="s">
        <v>1826</v>
      </c>
      <c r="B344" s="11" t="s">
        <v>1040</v>
      </c>
      <c r="C344" s="11" t="s">
        <v>2</v>
      </c>
      <c r="D344" s="12">
        <v>9160</v>
      </c>
    </row>
    <row r="345" spans="1:4">
      <c r="A345" s="17" t="s">
        <v>1827</v>
      </c>
      <c r="B345" s="11" t="s">
        <v>1171</v>
      </c>
      <c r="C345" s="11" t="s">
        <v>2</v>
      </c>
      <c r="D345" s="12">
        <v>267653</v>
      </c>
    </row>
    <row r="346" spans="1:4">
      <c r="A346" s="17" t="s">
        <v>1828</v>
      </c>
      <c r="B346" s="11" t="s">
        <v>1173</v>
      </c>
      <c r="C346" s="11" t="s">
        <v>2</v>
      </c>
      <c r="D346" s="12">
        <v>171450</v>
      </c>
    </row>
    <row r="347" spans="1:4">
      <c r="A347" s="17" t="s">
        <v>1829</v>
      </c>
      <c r="B347" s="11" t="s">
        <v>1434</v>
      </c>
      <c r="C347" s="11" t="s">
        <v>2</v>
      </c>
      <c r="D347" s="12">
        <v>14760</v>
      </c>
    </row>
    <row r="348" spans="1:4">
      <c r="A348" s="17" t="s">
        <v>1830</v>
      </c>
      <c r="B348" s="11" t="s">
        <v>1175</v>
      </c>
      <c r="C348" s="11" t="s">
        <v>2</v>
      </c>
      <c r="D348" s="12">
        <v>175482</v>
      </c>
    </row>
    <row r="349" spans="1:4">
      <c r="A349" s="17" t="s">
        <v>1831</v>
      </c>
      <c r="B349" s="11" t="s">
        <v>1422</v>
      </c>
      <c r="C349" s="11" t="s">
        <v>2</v>
      </c>
      <c r="D349" s="12">
        <v>55404</v>
      </c>
    </row>
    <row r="350" spans="1:4">
      <c r="A350" s="17" t="s">
        <v>1832</v>
      </c>
      <c r="B350" s="11" t="s">
        <v>1029</v>
      </c>
      <c r="C350" s="11" t="s">
        <v>2</v>
      </c>
      <c r="D350" s="12">
        <v>1000</v>
      </c>
    </row>
    <row r="351" spans="1:4">
      <c r="A351" s="17" t="s">
        <v>1833</v>
      </c>
      <c r="B351" s="11" t="s">
        <v>1039</v>
      </c>
      <c r="C351" s="11" t="s">
        <v>2</v>
      </c>
      <c r="D351" s="12">
        <v>307002</v>
      </c>
    </row>
    <row r="352" spans="1:4">
      <c r="A352" s="17" t="s">
        <v>1834</v>
      </c>
      <c r="B352" s="11" t="s">
        <v>852</v>
      </c>
      <c r="C352" s="11" t="s">
        <v>2</v>
      </c>
      <c r="D352" s="12">
        <v>10000</v>
      </c>
    </row>
    <row r="353" spans="1:4">
      <c r="A353" s="17" t="s">
        <v>1835</v>
      </c>
      <c r="B353" s="11" t="s">
        <v>851</v>
      </c>
      <c r="C353" s="11" t="s">
        <v>2</v>
      </c>
      <c r="D353" s="12">
        <v>10000</v>
      </c>
    </row>
    <row r="354" spans="1:4">
      <c r="A354" s="17" t="s">
        <v>1836</v>
      </c>
      <c r="B354" s="11" t="s">
        <v>850</v>
      </c>
      <c r="C354" s="11" t="s">
        <v>2</v>
      </c>
      <c r="D354" s="12">
        <v>749596</v>
      </c>
    </row>
    <row r="355" spans="1:4">
      <c r="A355" s="17" t="s">
        <v>1837</v>
      </c>
      <c r="B355" s="11" t="s">
        <v>856</v>
      </c>
      <c r="C355" s="11" t="s">
        <v>2</v>
      </c>
      <c r="D355" s="12">
        <v>403084</v>
      </c>
    </row>
    <row r="356" spans="1:4">
      <c r="A356" s="17" t="s">
        <v>1838</v>
      </c>
      <c r="B356" s="11" t="s">
        <v>855</v>
      </c>
      <c r="C356" s="11" t="s">
        <v>2</v>
      </c>
      <c r="D356" s="12">
        <v>370792</v>
      </c>
    </row>
    <row r="357" spans="1:4">
      <c r="A357" s="17" t="s">
        <v>1839</v>
      </c>
      <c r="B357" s="11" t="s">
        <v>854</v>
      </c>
      <c r="C357" s="11" t="s">
        <v>2</v>
      </c>
      <c r="D357" s="12">
        <v>396780</v>
      </c>
    </row>
    <row r="358" spans="1:4">
      <c r="A358" s="17" t="s">
        <v>1840</v>
      </c>
      <c r="B358" s="11" t="s">
        <v>853</v>
      </c>
      <c r="C358" s="11" t="s">
        <v>2</v>
      </c>
      <c r="D358" s="12">
        <v>1285</v>
      </c>
    </row>
    <row r="359" spans="1:4">
      <c r="A359" s="17" t="s">
        <v>1841</v>
      </c>
      <c r="B359" s="11" t="s">
        <v>857</v>
      </c>
      <c r="C359" s="11" t="s">
        <v>2</v>
      </c>
      <c r="D359" s="12">
        <v>264976</v>
      </c>
    </row>
    <row r="360" spans="1:4">
      <c r="A360" s="17" t="s">
        <v>1842</v>
      </c>
      <c r="B360" s="11" t="s">
        <v>861</v>
      </c>
      <c r="C360" s="11" t="s">
        <v>2</v>
      </c>
      <c r="D360" s="12">
        <v>281176</v>
      </c>
    </row>
    <row r="361" spans="1:4">
      <c r="A361" s="17" t="s">
        <v>1843</v>
      </c>
      <c r="B361" s="11" t="s">
        <v>862</v>
      </c>
      <c r="C361" s="11" t="s">
        <v>2</v>
      </c>
      <c r="D361" s="12">
        <v>225772</v>
      </c>
    </row>
    <row r="362" spans="1:4">
      <c r="A362" s="17" t="s">
        <v>1844</v>
      </c>
      <c r="B362" s="11" t="s">
        <v>1421</v>
      </c>
      <c r="C362" s="11" t="s">
        <v>2</v>
      </c>
      <c r="D362" s="12">
        <v>219238</v>
      </c>
    </row>
    <row r="363" spans="1:4">
      <c r="A363" s="17" t="s">
        <v>1845</v>
      </c>
      <c r="B363" s="11" t="s">
        <v>1168</v>
      </c>
      <c r="C363" s="11" t="s">
        <v>2</v>
      </c>
      <c r="D363" s="12">
        <v>218478</v>
      </c>
    </row>
    <row r="364" spans="1:4">
      <c r="A364" s="17" t="s">
        <v>1846</v>
      </c>
      <c r="B364" s="11" t="s">
        <v>1414</v>
      </c>
      <c r="C364" s="11" t="s">
        <v>2</v>
      </c>
      <c r="D364" s="12">
        <v>40015</v>
      </c>
    </row>
    <row r="365" spans="1:4">
      <c r="A365" s="17" t="s">
        <v>1847</v>
      </c>
      <c r="B365" s="11" t="s">
        <v>1435</v>
      </c>
      <c r="C365" s="11" t="s">
        <v>2</v>
      </c>
      <c r="D365" s="12">
        <v>14568</v>
      </c>
    </row>
    <row r="366" spans="1:4">
      <c r="A366" s="17" t="s">
        <v>1848</v>
      </c>
      <c r="B366" s="11" t="s">
        <v>1021</v>
      </c>
      <c r="C366" s="11" t="s">
        <v>2</v>
      </c>
      <c r="D366" s="12">
        <v>24915</v>
      </c>
    </row>
    <row r="367" spans="1:4">
      <c r="A367" s="17" t="s">
        <v>1849</v>
      </c>
      <c r="B367" s="11" t="s">
        <v>1428</v>
      </c>
      <c r="C367" s="11" t="s">
        <v>2</v>
      </c>
      <c r="D367" s="12">
        <v>319745</v>
      </c>
    </row>
    <row r="368" spans="1:4">
      <c r="A368" s="17" t="s">
        <v>1850</v>
      </c>
      <c r="B368" s="11" t="s">
        <v>1022</v>
      </c>
      <c r="C368" s="11" t="s">
        <v>2</v>
      </c>
      <c r="D368" s="12">
        <v>1020</v>
      </c>
    </row>
    <row r="369" spans="1:4">
      <c r="A369" s="17" t="s">
        <v>1851</v>
      </c>
      <c r="B369" s="11" t="s">
        <v>1023</v>
      </c>
      <c r="C369" s="11" t="s">
        <v>2</v>
      </c>
      <c r="D369" s="12">
        <v>9160</v>
      </c>
    </row>
    <row r="370" spans="1:4">
      <c r="A370" s="17" t="s">
        <v>1852</v>
      </c>
      <c r="B370" s="11" t="s">
        <v>1026</v>
      </c>
      <c r="C370" s="11" t="s">
        <v>2</v>
      </c>
      <c r="D370" s="12">
        <v>149065</v>
      </c>
    </row>
    <row r="371" spans="1:4">
      <c r="A371" s="17" t="s">
        <v>1853</v>
      </c>
      <c r="B371" s="11" t="s">
        <v>609</v>
      </c>
      <c r="C371" s="11" t="s">
        <v>2</v>
      </c>
      <c r="D371" s="12">
        <v>138167</v>
      </c>
    </row>
    <row r="372" spans="1:4">
      <c r="A372" s="17" t="s">
        <v>1854</v>
      </c>
      <c r="B372" s="11" t="s">
        <v>608</v>
      </c>
      <c r="C372" s="11" t="s">
        <v>2</v>
      </c>
      <c r="D372" s="12">
        <v>9264</v>
      </c>
    </row>
    <row r="373" spans="1:4">
      <c r="A373" s="17" t="s">
        <v>1855</v>
      </c>
      <c r="B373" s="11" t="s">
        <v>610</v>
      </c>
      <c r="C373" s="11" t="s">
        <v>2</v>
      </c>
      <c r="D373" s="12">
        <v>218138</v>
      </c>
    </row>
    <row r="374" spans="1:4">
      <c r="A374" s="17" t="s">
        <v>1856</v>
      </c>
      <c r="B374" s="14" t="s">
        <v>1468</v>
      </c>
      <c r="C374" s="1" t="s">
        <v>2</v>
      </c>
      <c r="D374" s="2">
        <v>90</v>
      </c>
    </row>
    <row r="375" spans="1:4">
      <c r="A375" s="17" t="s">
        <v>1857</v>
      </c>
      <c r="B375" s="14" t="s">
        <v>1471</v>
      </c>
      <c r="C375" s="1" t="s">
        <v>640</v>
      </c>
      <c r="D375" s="2">
        <v>11</v>
      </c>
    </row>
    <row r="376" spans="1:4">
      <c r="A376" s="17" t="s">
        <v>1858</v>
      </c>
      <c r="B376" s="14" t="s">
        <v>1475</v>
      </c>
      <c r="C376" s="1" t="s">
        <v>2</v>
      </c>
      <c r="D376" s="2">
        <v>1726</v>
      </c>
    </row>
    <row r="377" spans="1:4">
      <c r="A377" s="17" t="s">
        <v>1859</v>
      </c>
      <c r="B377" s="14" t="s">
        <v>1476</v>
      </c>
      <c r="C377" s="1" t="s">
        <v>2</v>
      </c>
      <c r="D377" s="2">
        <v>1583</v>
      </c>
    </row>
    <row r="378" spans="1:4">
      <c r="A378" s="17" t="s">
        <v>1860</v>
      </c>
      <c r="B378" s="11" t="s">
        <v>580</v>
      </c>
      <c r="C378" s="11" t="s">
        <v>4</v>
      </c>
      <c r="D378" s="12">
        <v>20730.305</v>
      </c>
    </row>
    <row r="379" spans="1:4">
      <c r="A379" s="17" t="s">
        <v>1861</v>
      </c>
      <c r="B379" s="11" t="s">
        <v>585</v>
      </c>
      <c r="C379" s="11" t="s">
        <v>4</v>
      </c>
      <c r="D379" s="12">
        <v>12573.138000000001</v>
      </c>
    </row>
    <row r="380" spans="1:4">
      <c r="A380" s="17" t="s">
        <v>1862</v>
      </c>
      <c r="B380" s="11" t="s">
        <v>333</v>
      </c>
      <c r="C380" s="11" t="s">
        <v>4</v>
      </c>
      <c r="D380" s="12">
        <v>60701.440000000002</v>
      </c>
    </row>
    <row r="381" spans="1:4">
      <c r="A381" s="17" t="s">
        <v>1863</v>
      </c>
      <c r="B381" s="11" t="s">
        <v>338</v>
      </c>
      <c r="C381" s="11" t="s">
        <v>4</v>
      </c>
      <c r="D381" s="12">
        <v>63353.712</v>
      </c>
    </row>
    <row r="382" spans="1:4">
      <c r="A382" s="17" t="s">
        <v>1864</v>
      </c>
      <c r="B382" s="11" t="s">
        <v>339</v>
      </c>
      <c r="C382" s="11" t="s">
        <v>4</v>
      </c>
      <c r="D382" s="12">
        <v>1316.875</v>
      </c>
    </row>
    <row r="383" spans="1:4">
      <c r="A383" s="17" t="s">
        <v>1865</v>
      </c>
      <c r="B383" s="11" t="s">
        <v>334</v>
      </c>
      <c r="C383" s="11" t="s">
        <v>4</v>
      </c>
      <c r="D383" s="12">
        <v>1167968.1880000001</v>
      </c>
    </row>
    <row r="384" spans="1:4">
      <c r="A384" s="17" t="s">
        <v>1866</v>
      </c>
      <c r="B384" s="11" t="s">
        <v>330</v>
      </c>
      <c r="C384" s="11" t="s">
        <v>4</v>
      </c>
      <c r="D384" s="12">
        <v>2453158.2719999999</v>
      </c>
    </row>
    <row r="385" spans="1:4">
      <c r="A385" s="17" t="s">
        <v>1867</v>
      </c>
      <c r="B385" s="11" t="s">
        <v>1382</v>
      </c>
      <c r="C385" s="11" t="s">
        <v>4</v>
      </c>
      <c r="D385" s="12">
        <v>6145.7550000000001</v>
      </c>
    </row>
    <row r="386" spans="1:4">
      <c r="A386" s="17" t="s">
        <v>1868</v>
      </c>
      <c r="B386" s="11" t="s">
        <v>627</v>
      </c>
      <c r="C386" s="11" t="s">
        <v>2</v>
      </c>
      <c r="D386" s="12">
        <v>15100</v>
      </c>
    </row>
    <row r="387" spans="1:4">
      <c r="A387" s="17" t="s">
        <v>1869</v>
      </c>
      <c r="B387" s="11" t="s">
        <v>896</v>
      </c>
      <c r="C387" s="11" t="s">
        <v>2</v>
      </c>
      <c r="D387" s="12">
        <v>150</v>
      </c>
    </row>
    <row r="388" spans="1:4">
      <c r="A388" s="17" t="s">
        <v>1870</v>
      </c>
      <c r="B388" s="11" t="s">
        <v>628</v>
      </c>
      <c r="C388" s="11" t="s">
        <v>2</v>
      </c>
      <c r="D388" s="12">
        <v>285</v>
      </c>
    </row>
    <row r="389" spans="1:4">
      <c r="A389" s="17" t="s">
        <v>1871</v>
      </c>
      <c r="B389" s="11" t="s">
        <v>1412</v>
      </c>
      <c r="C389" s="11" t="s">
        <v>2</v>
      </c>
      <c r="D389" s="12">
        <v>118461</v>
      </c>
    </row>
    <row r="390" spans="1:4">
      <c r="A390" s="17" t="s">
        <v>1872</v>
      </c>
      <c r="B390" s="11" t="s">
        <v>1413</v>
      </c>
      <c r="C390" s="11" t="s">
        <v>2</v>
      </c>
      <c r="D390" s="12">
        <v>52</v>
      </c>
    </row>
    <row r="391" spans="1:4">
      <c r="A391" s="17" t="s">
        <v>1873</v>
      </c>
      <c r="B391" s="11" t="s">
        <v>1075</v>
      </c>
      <c r="C391" s="11" t="s">
        <v>2</v>
      </c>
      <c r="D391" s="12">
        <v>1711</v>
      </c>
    </row>
    <row r="392" spans="1:4">
      <c r="A392" s="17" t="s">
        <v>1874</v>
      </c>
      <c r="B392" s="11" t="s">
        <v>845</v>
      </c>
      <c r="C392" s="11" t="s">
        <v>2</v>
      </c>
      <c r="D392" s="12">
        <v>91635</v>
      </c>
    </row>
    <row r="393" spans="1:4">
      <c r="A393" s="17" t="s">
        <v>1875</v>
      </c>
      <c r="B393" s="11" t="s">
        <v>842</v>
      </c>
      <c r="C393" s="11" t="s">
        <v>2</v>
      </c>
      <c r="D393" s="12">
        <v>23945</v>
      </c>
    </row>
    <row r="394" spans="1:4">
      <c r="A394" s="17" t="s">
        <v>1876</v>
      </c>
      <c r="B394" s="11" t="s">
        <v>843</v>
      </c>
      <c r="C394" s="11" t="s">
        <v>2</v>
      </c>
      <c r="D394" s="12">
        <v>85696</v>
      </c>
    </row>
    <row r="395" spans="1:4">
      <c r="A395" s="17" t="s">
        <v>1877</v>
      </c>
      <c r="B395" s="11" t="s">
        <v>844</v>
      </c>
      <c r="C395" s="11" t="s">
        <v>2</v>
      </c>
      <c r="D395" s="12">
        <v>1300</v>
      </c>
    </row>
    <row r="396" spans="1:4">
      <c r="A396" s="17" t="s">
        <v>1878</v>
      </c>
      <c r="B396" s="11" t="s">
        <v>846</v>
      </c>
      <c r="C396" s="11" t="s">
        <v>2</v>
      </c>
      <c r="D396" s="12">
        <v>346762</v>
      </c>
    </row>
    <row r="397" spans="1:4">
      <c r="A397" s="17" t="s">
        <v>1879</v>
      </c>
      <c r="B397" s="11" t="s">
        <v>841</v>
      </c>
      <c r="C397" s="11" t="s">
        <v>2</v>
      </c>
      <c r="D397" s="12">
        <v>3852</v>
      </c>
    </row>
    <row r="398" spans="1:4">
      <c r="A398" s="17" t="s">
        <v>1880</v>
      </c>
      <c r="B398" s="11" t="s">
        <v>847</v>
      </c>
      <c r="C398" s="11" t="s">
        <v>2</v>
      </c>
      <c r="D398" s="12">
        <v>1711</v>
      </c>
    </row>
    <row r="399" spans="1:4">
      <c r="A399" s="17" t="s">
        <v>1881</v>
      </c>
      <c r="B399" s="11" t="s">
        <v>1036</v>
      </c>
      <c r="C399" s="11" t="s">
        <v>2</v>
      </c>
      <c r="D399" s="12">
        <v>18320</v>
      </c>
    </row>
    <row r="400" spans="1:4">
      <c r="A400" s="17" t="s">
        <v>1882</v>
      </c>
      <c r="B400" s="11" t="s">
        <v>1024</v>
      </c>
      <c r="C400" s="11" t="s">
        <v>2</v>
      </c>
      <c r="D400" s="12">
        <v>153793</v>
      </c>
    </row>
    <row r="401" spans="1:4">
      <c r="A401" s="17" t="s">
        <v>1883</v>
      </c>
      <c r="B401" s="11" t="s">
        <v>1433</v>
      </c>
      <c r="C401" s="11" t="s">
        <v>2</v>
      </c>
      <c r="D401" s="12">
        <v>796796</v>
      </c>
    </row>
    <row r="402" spans="1:4">
      <c r="A402" s="17" t="s">
        <v>1884</v>
      </c>
      <c r="B402" s="11" t="s">
        <v>1025</v>
      </c>
      <c r="C402" s="11" t="s">
        <v>2</v>
      </c>
      <c r="D402" s="12">
        <v>931912</v>
      </c>
    </row>
    <row r="403" spans="1:4">
      <c r="A403" s="17" t="s">
        <v>1885</v>
      </c>
      <c r="B403" s="11" t="s">
        <v>1167</v>
      </c>
      <c r="C403" s="11" t="s">
        <v>2</v>
      </c>
      <c r="D403" s="12">
        <v>1470180</v>
      </c>
    </row>
    <row r="404" spans="1:4">
      <c r="A404" s="17" t="s">
        <v>1886</v>
      </c>
      <c r="B404" s="11" t="s">
        <v>273</v>
      </c>
      <c r="C404" s="11" t="s">
        <v>4</v>
      </c>
      <c r="D404" s="13">
        <v>1.8420000000000001</v>
      </c>
    </row>
    <row r="405" spans="1:4">
      <c r="A405" s="17" t="s">
        <v>1887</v>
      </c>
      <c r="B405" s="11" t="s">
        <v>277</v>
      </c>
      <c r="C405" s="11" t="s">
        <v>4</v>
      </c>
      <c r="D405" s="12">
        <v>495.31900000000002</v>
      </c>
    </row>
    <row r="406" spans="1:4">
      <c r="A406" s="17" t="s">
        <v>1888</v>
      </c>
      <c r="B406" s="11" t="s">
        <v>271</v>
      </c>
      <c r="C406" s="11" t="s">
        <v>4</v>
      </c>
      <c r="D406" s="12">
        <v>17.527999999999999</v>
      </c>
    </row>
    <row r="407" spans="1:4">
      <c r="A407" s="17" t="s">
        <v>1889</v>
      </c>
      <c r="B407" s="11" t="s">
        <v>276</v>
      </c>
      <c r="C407" s="11" t="s">
        <v>4</v>
      </c>
      <c r="D407" s="13">
        <v>4.157</v>
      </c>
    </row>
    <row r="408" spans="1:4">
      <c r="A408" s="17" t="s">
        <v>1890</v>
      </c>
      <c r="B408" s="11" t="s">
        <v>1376</v>
      </c>
      <c r="C408" s="11" t="s">
        <v>4</v>
      </c>
      <c r="D408" s="12">
        <v>10.202</v>
      </c>
    </row>
    <row r="409" spans="1:4">
      <c r="A409" s="17" t="s">
        <v>1891</v>
      </c>
      <c r="B409" s="11" t="s">
        <v>272</v>
      </c>
      <c r="C409" s="11" t="s">
        <v>4</v>
      </c>
      <c r="D409" s="12">
        <v>41.758000000000003</v>
      </c>
    </row>
    <row r="410" spans="1:4">
      <c r="A410" s="17" t="s">
        <v>1892</v>
      </c>
      <c r="B410" s="11" t="s">
        <v>586</v>
      </c>
      <c r="C410" s="11" t="s">
        <v>4</v>
      </c>
      <c r="D410" s="12">
        <v>10477.615</v>
      </c>
    </row>
    <row r="411" spans="1:4">
      <c r="A411" s="17" t="s">
        <v>1893</v>
      </c>
      <c r="B411" s="11" t="s">
        <v>278</v>
      </c>
      <c r="C411" s="11" t="s">
        <v>4</v>
      </c>
      <c r="D411" s="12">
        <v>63.976999999999997</v>
      </c>
    </row>
    <row r="412" spans="1:4">
      <c r="A412" s="17" t="s">
        <v>1894</v>
      </c>
      <c r="B412" s="11" t="s">
        <v>766</v>
      </c>
      <c r="C412" s="11" t="s">
        <v>2</v>
      </c>
      <c r="D412" s="12">
        <v>960</v>
      </c>
    </row>
    <row r="413" spans="1:4">
      <c r="A413" s="17" t="s">
        <v>1895</v>
      </c>
      <c r="B413" s="11" t="s">
        <v>1406</v>
      </c>
      <c r="C413" s="11" t="s">
        <v>2</v>
      </c>
      <c r="D413" s="12">
        <v>39282</v>
      </c>
    </row>
    <row r="414" spans="1:4">
      <c r="A414" s="17" t="s">
        <v>1896</v>
      </c>
      <c r="B414" s="11" t="s">
        <v>759</v>
      </c>
      <c r="C414" s="11" t="s">
        <v>2</v>
      </c>
      <c r="D414" s="12">
        <v>4384</v>
      </c>
    </row>
    <row r="415" spans="1:4">
      <c r="A415" s="17" t="s">
        <v>1897</v>
      </c>
      <c r="B415" s="11" t="s">
        <v>783</v>
      </c>
      <c r="C415" s="11" t="s">
        <v>2</v>
      </c>
      <c r="D415" s="12">
        <v>19527</v>
      </c>
    </row>
    <row r="416" spans="1:4">
      <c r="A416" s="17" t="s">
        <v>1898</v>
      </c>
      <c r="B416" s="11" t="s">
        <v>752</v>
      </c>
      <c r="C416" s="11" t="s">
        <v>2</v>
      </c>
      <c r="D416" s="12">
        <v>20290</v>
      </c>
    </row>
    <row r="417" spans="1:4">
      <c r="A417" s="17" t="s">
        <v>1899</v>
      </c>
      <c r="B417" s="11" t="s">
        <v>788</v>
      </c>
      <c r="C417" s="11" t="s">
        <v>2</v>
      </c>
      <c r="D417" s="12">
        <v>10583</v>
      </c>
    </row>
    <row r="418" spans="1:4">
      <c r="A418" s="17" t="s">
        <v>1900</v>
      </c>
      <c r="B418" s="11" t="s">
        <v>750</v>
      </c>
      <c r="C418" s="11" t="s">
        <v>2</v>
      </c>
      <c r="D418" s="12">
        <v>21722</v>
      </c>
    </row>
    <row r="419" spans="1:4">
      <c r="A419" s="17" t="s">
        <v>1901</v>
      </c>
      <c r="B419" s="11" t="s">
        <v>751</v>
      </c>
      <c r="C419" s="11" t="s">
        <v>2</v>
      </c>
      <c r="D419" s="12">
        <v>100375</v>
      </c>
    </row>
    <row r="420" spans="1:4">
      <c r="A420" s="17" t="s">
        <v>1902</v>
      </c>
      <c r="B420" s="11" t="s">
        <v>800</v>
      </c>
      <c r="C420" s="11" t="s">
        <v>2</v>
      </c>
      <c r="D420" s="12">
        <v>5482</v>
      </c>
    </row>
    <row r="421" spans="1:4">
      <c r="A421" s="17" t="s">
        <v>1903</v>
      </c>
      <c r="B421" s="11" t="s">
        <v>760</v>
      </c>
      <c r="C421" s="11" t="s">
        <v>2</v>
      </c>
      <c r="D421" s="12">
        <v>6625</v>
      </c>
    </row>
    <row r="422" spans="1:4">
      <c r="A422" s="17" t="s">
        <v>1904</v>
      </c>
      <c r="B422" s="11" t="s">
        <v>755</v>
      </c>
      <c r="C422" s="11" t="s">
        <v>2</v>
      </c>
      <c r="D422" s="12">
        <v>13000</v>
      </c>
    </row>
    <row r="423" spans="1:4">
      <c r="A423" s="17" t="s">
        <v>1905</v>
      </c>
      <c r="B423" s="11" t="s">
        <v>790</v>
      </c>
      <c r="C423" s="11" t="s">
        <v>2</v>
      </c>
      <c r="D423" s="12">
        <v>12</v>
      </c>
    </row>
    <row r="424" spans="1:4">
      <c r="A424" s="17" t="s">
        <v>1906</v>
      </c>
      <c r="B424" s="11" t="s">
        <v>756</v>
      </c>
      <c r="C424" s="11" t="s">
        <v>2</v>
      </c>
      <c r="D424" s="12">
        <v>52</v>
      </c>
    </row>
    <row r="425" spans="1:4">
      <c r="A425" s="17" t="s">
        <v>1907</v>
      </c>
      <c r="B425" s="11" t="s">
        <v>769</v>
      </c>
      <c r="C425" s="11" t="s">
        <v>2</v>
      </c>
      <c r="D425" s="12">
        <v>12835</v>
      </c>
    </row>
    <row r="426" spans="1:4">
      <c r="A426" s="17" t="s">
        <v>1908</v>
      </c>
      <c r="B426" s="11" t="s">
        <v>801</v>
      </c>
      <c r="C426" s="11" t="s">
        <v>2</v>
      </c>
      <c r="D426" s="12">
        <v>9260</v>
      </c>
    </row>
    <row r="427" spans="1:4">
      <c r="A427" s="17" t="s">
        <v>1909</v>
      </c>
      <c r="B427" s="11" t="s">
        <v>764</v>
      </c>
      <c r="C427" s="11" t="s">
        <v>2</v>
      </c>
      <c r="D427" s="12">
        <v>5133</v>
      </c>
    </row>
    <row r="428" spans="1:4">
      <c r="A428" s="17" t="s">
        <v>1910</v>
      </c>
      <c r="B428" s="11" t="s">
        <v>762</v>
      </c>
      <c r="C428" s="11" t="s">
        <v>2</v>
      </c>
      <c r="D428" s="12">
        <v>20395</v>
      </c>
    </row>
    <row r="429" spans="1:4">
      <c r="A429" s="17" t="s">
        <v>1911</v>
      </c>
      <c r="B429" s="11" t="s">
        <v>757</v>
      </c>
      <c r="C429" s="11" t="s">
        <v>2</v>
      </c>
      <c r="D429" s="12">
        <v>34895</v>
      </c>
    </row>
    <row r="430" spans="1:4">
      <c r="A430" s="17" t="s">
        <v>1912</v>
      </c>
      <c r="B430" s="11" t="s">
        <v>761</v>
      </c>
      <c r="C430" s="11" t="s">
        <v>2</v>
      </c>
      <c r="D430" s="12">
        <v>40542</v>
      </c>
    </row>
    <row r="431" spans="1:4">
      <c r="A431" s="17" t="s">
        <v>1913</v>
      </c>
      <c r="B431" s="11" t="s">
        <v>779</v>
      </c>
      <c r="C431" s="11" t="s">
        <v>2</v>
      </c>
      <c r="D431" s="12">
        <v>58495</v>
      </c>
    </row>
    <row r="432" spans="1:4">
      <c r="A432" s="17" t="s">
        <v>1914</v>
      </c>
      <c r="B432" s="11" t="s">
        <v>763</v>
      </c>
      <c r="C432" s="11" t="s">
        <v>2</v>
      </c>
      <c r="D432" s="12">
        <v>30093</v>
      </c>
    </row>
    <row r="433" spans="1:4">
      <c r="A433" s="17" t="s">
        <v>1915</v>
      </c>
      <c r="B433" s="11" t="s">
        <v>824</v>
      </c>
      <c r="C433" s="11" t="s">
        <v>2</v>
      </c>
      <c r="D433" s="12">
        <v>15100</v>
      </c>
    </row>
    <row r="434" spans="1:4">
      <c r="A434" s="17" t="s">
        <v>1916</v>
      </c>
      <c r="B434" s="11" t="s">
        <v>781</v>
      </c>
      <c r="C434" s="11" t="s">
        <v>2</v>
      </c>
      <c r="D434" s="12">
        <v>2904</v>
      </c>
    </row>
    <row r="435" spans="1:4">
      <c r="A435" s="17" t="s">
        <v>1917</v>
      </c>
      <c r="B435" s="11" t="s">
        <v>799</v>
      </c>
      <c r="C435" s="11" t="s">
        <v>2</v>
      </c>
      <c r="D435" s="12">
        <v>1680</v>
      </c>
    </row>
    <row r="436" spans="1:4">
      <c r="A436" s="17" t="s">
        <v>1918</v>
      </c>
      <c r="B436" s="11" t="s">
        <v>784</v>
      </c>
      <c r="C436" s="11" t="s">
        <v>2</v>
      </c>
      <c r="D436" s="12">
        <v>760</v>
      </c>
    </row>
    <row r="437" spans="1:4">
      <c r="A437" s="17" t="s">
        <v>1919</v>
      </c>
      <c r="B437" s="11" t="s">
        <v>771</v>
      </c>
      <c r="C437" s="11" t="s">
        <v>2</v>
      </c>
      <c r="D437" s="12">
        <v>20</v>
      </c>
    </row>
    <row r="438" spans="1:4">
      <c r="A438" s="17" t="s">
        <v>1920</v>
      </c>
      <c r="B438" s="11" t="s">
        <v>765</v>
      </c>
      <c r="C438" s="11" t="s">
        <v>2</v>
      </c>
      <c r="D438" s="12">
        <v>1488</v>
      </c>
    </row>
    <row r="439" spans="1:4">
      <c r="A439" s="17" t="s">
        <v>1921</v>
      </c>
      <c r="B439" s="11" t="s">
        <v>780</v>
      </c>
      <c r="C439" s="11" t="s">
        <v>2</v>
      </c>
      <c r="D439" s="12">
        <v>7165</v>
      </c>
    </row>
    <row r="440" spans="1:4">
      <c r="A440" s="17" t="s">
        <v>1922</v>
      </c>
      <c r="B440" s="11" t="s">
        <v>504</v>
      </c>
      <c r="C440" s="11" t="s">
        <v>4</v>
      </c>
      <c r="D440" s="12">
        <v>1652.559</v>
      </c>
    </row>
    <row r="441" spans="1:4">
      <c r="A441" s="17" t="s">
        <v>1923</v>
      </c>
      <c r="B441" s="14" t="s">
        <v>1477</v>
      </c>
      <c r="C441" s="1" t="s">
        <v>2</v>
      </c>
      <c r="D441" s="2">
        <v>39</v>
      </c>
    </row>
    <row r="442" spans="1:4">
      <c r="A442" s="17" t="s">
        <v>1924</v>
      </c>
      <c r="B442" s="14" t="s">
        <v>1473</v>
      </c>
      <c r="C442" s="1" t="s">
        <v>2</v>
      </c>
      <c r="D442" s="2">
        <v>123</v>
      </c>
    </row>
    <row r="443" spans="1:4">
      <c r="A443" s="17" t="s">
        <v>1925</v>
      </c>
      <c r="B443" s="14" t="s">
        <v>1472</v>
      </c>
      <c r="C443" s="1" t="s">
        <v>2</v>
      </c>
      <c r="D443" s="2">
        <v>73</v>
      </c>
    </row>
    <row r="444" spans="1:4">
      <c r="A444" s="17" t="s">
        <v>1926</v>
      </c>
      <c r="B444" s="14" t="s">
        <v>1469</v>
      </c>
      <c r="C444" s="1" t="s">
        <v>2</v>
      </c>
      <c r="D444" s="2">
        <v>425</v>
      </c>
    </row>
    <row r="445" spans="1:4">
      <c r="A445" s="17" t="s">
        <v>1927</v>
      </c>
      <c r="B445" s="14" t="s">
        <v>1470</v>
      </c>
      <c r="C445" s="1" t="s">
        <v>2</v>
      </c>
      <c r="D445" s="2">
        <v>100</v>
      </c>
    </row>
    <row r="446" spans="1:4">
      <c r="A446" s="17" t="s">
        <v>1928</v>
      </c>
      <c r="B446" s="14" t="s">
        <v>1464</v>
      </c>
      <c r="C446" s="1" t="s">
        <v>2</v>
      </c>
      <c r="D446" s="2">
        <v>58.153846153846146</v>
      </c>
    </row>
    <row r="447" spans="1:4">
      <c r="A447" s="17" t="s">
        <v>1929</v>
      </c>
      <c r="B447" s="11" t="s">
        <v>303</v>
      </c>
      <c r="C447" s="11" t="s">
        <v>4</v>
      </c>
      <c r="D447" s="12">
        <v>26749.927</v>
      </c>
    </row>
    <row r="448" spans="1:4">
      <c r="A448" s="17" t="s">
        <v>1930</v>
      </c>
      <c r="B448" s="11" t="s">
        <v>305</v>
      </c>
      <c r="C448" s="11" t="s">
        <v>4</v>
      </c>
      <c r="D448" s="12">
        <v>1792.4680000000001</v>
      </c>
    </row>
    <row r="449" spans="1:4">
      <c r="A449" s="17" t="s">
        <v>1931</v>
      </c>
      <c r="B449" s="11" t="s">
        <v>304</v>
      </c>
      <c r="C449" s="11" t="s">
        <v>4</v>
      </c>
      <c r="D449" s="12">
        <v>12814.554</v>
      </c>
    </row>
    <row r="450" spans="1:4">
      <c r="A450" s="17" t="s">
        <v>1932</v>
      </c>
      <c r="B450" s="11" t="s">
        <v>294</v>
      </c>
      <c r="C450" s="11" t="s">
        <v>4</v>
      </c>
      <c r="D450" s="12">
        <v>104191.64599999999</v>
      </c>
    </row>
    <row r="451" spans="1:4">
      <c r="A451" s="17" t="s">
        <v>1933</v>
      </c>
      <c r="B451" s="11" t="s">
        <v>295</v>
      </c>
      <c r="C451" s="11" t="s">
        <v>4</v>
      </c>
      <c r="D451" s="12">
        <v>30055.458999999999</v>
      </c>
    </row>
    <row r="452" spans="1:4">
      <c r="A452" s="17" t="s">
        <v>1934</v>
      </c>
      <c r="B452" s="11" t="s">
        <v>279</v>
      </c>
      <c r="C452" s="11" t="s">
        <v>4</v>
      </c>
      <c r="D452" s="12">
        <v>84.965999999999994</v>
      </c>
    </row>
    <row r="453" spans="1:4">
      <c r="A453" s="17" t="s">
        <v>1935</v>
      </c>
      <c r="B453" s="11" t="s">
        <v>274</v>
      </c>
      <c r="C453" s="11" t="s">
        <v>4</v>
      </c>
      <c r="D453" s="13">
        <v>0.373</v>
      </c>
    </row>
    <row r="454" spans="1:4">
      <c r="A454" s="17" t="s">
        <v>1936</v>
      </c>
      <c r="B454" s="11" t="s">
        <v>320</v>
      </c>
      <c r="C454" s="11" t="s">
        <v>4</v>
      </c>
      <c r="D454" s="12">
        <v>1118.588</v>
      </c>
    </row>
    <row r="455" spans="1:4">
      <c r="A455" s="17" t="s">
        <v>1937</v>
      </c>
      <c r="B455" s="11" t="s">
        <v>315</v>
      </c>
      <c r="C455" s="11" t="s">
        <v>4</v>
      </c>
      <c r="D455" s="12">
        <v>32.915999999999997</v>
      </c>
    </row>
    <row r="456" spans="1:4">
      <c r="A456" s="17" t="s">
        <v>1938</v>
      </c>
      <c r="B456" s="11" t="s">
        <v>316</v>
      </c>
      <c r="C456" s="11" t="s">
        <v>4</v>
      </c>
      <c r="D456" s="13">
        <v>6.8000000000000005E-2</v>
      </c>
    </row>
    <row r="457" spans="1:4">
      <c r="A457" s="17" t="s">
        <v>1939</v>
      </c>
      <c r="B457" s="11" t="s">
        <v>317</v>
      </c>
      <c r="C457" s="11" t="s">
        <v>4</v>
      </c>
      <c r="D457" s="13">
        <v>7.0650000000000004</v>
      </c>
    </row>
    <row r="458" spans="1:4">
      <c r="A458" s="17" t="s">
        <v>1940</v>
      </c>
      <c r="B458" s="11" t="s">
        <v>319</v>
      </c>
      <c r="C458" s="11" t="s">
        <v>4</v>
      </c>
      <c r="D458" s="12">
        <v>57.667000000000002</v>
      </c>
    </row>
    <row r="459" spans="1:4">
      <c r="A459" s="17" t="s">
        <v>1941</v>
      </c>
      <c r="B459" s="11" t="s">
        <v>311</v>
      </c>
      <c r="C459" s="11" t="s">
        <v>4</v>
      </c>
      <c r="D459" s="13">
        <v>5.2089999999999996</v>
      </c>
    </row>
    <row r="460" spans="1:4">
      <c r="A460" s="17" t="s">
        <v>1942</v>
      </c>
      <c r="B460" s="11" t="s">
        <v>310</v>
      </c>
      <c r="C460" s="11" t="s">
        <v>4</v>
      </c>
      <c r="D460" s="12">
        <v>26.62</v>
      </c>
    </row>
    <row r="461" spans="1:4">
      <c r="A461" s="17" t="s">
        <v>1943</v>
      </c>
      <c r="B461" s="11" t="s">
        <v>308</v>
      </c>
      <c r="C461" s="11" t="s">
        <v>4</v>
      </c>
      <c r="D461" s="13">
        <v>6.24</v>
      </c>
    </row>
    <row r="462" spans="1:4">
      <c r="A462" s="17" t="s">
        <v>1944</v>
      </c>
      <c r="B462" s="11" t="s">
        <v>309</v>
      </c>
      <c r="C462" s="11" t="s">
        <v>4</v>
      </c>
      <c r="D462" s="13">
        <v>0.55500000000000005</v>
      </c>
    </row>
    <row r="463" spans="1:4">
      <c r="A463" s="17" t="s">
        <v>1945</v>
      </c>
      <c r="B463" s="11" t="s">
        <v>313</v>
      </c>
      <c r="C463" s="11" t="s">
        <v>4</v>
      </c>
      <c r="D463" s="13">
        <v>3.855</v>
      </c>
    </row>
    <row r="464" spans="1:4">
      <c r="A464" s="17" t="s">
        <v>1946</v>
      </c>
      <c r="B464" s="11" t="s">
        <v>314</v>
      </c>
      <c r="C464" s="11" t="s">
        <v>4</v>
      </c>
      <c r="D464" s="12">
        <v>60.304000000000002</v>
      </c>
    </row>
    <row r="465" spans="1:4">
      <c r="A465" s="17" t="s">
        <v>1947</v>
      </c>
      <c r="B465" s="11" t="s">
        <v>312</v>
      </c>
      <c r="C465" s="11" t="s">
        <v>4</v>
      </c>
      <c r="D465" s="13">
        <v>0.4</v>
      </c>
    </row>
    <row r="466" spans="1:4">
      <c r="A466" s="17" t="s">
        <v>1948</v>
      </c>
      <c r="B466" s="11" t="s">
        <v>306</v>
      </c>
      <c r="C466" s="11" t="s">
        <v>4</v>
      </c>
      <c r="D466" s="12">
        <v>1.6</v>
      </c>
    </row>
    <row r="467" spans="1:4">
      <c r="A467" s="17" t="s">
        <v>1949</v>
      </c>
      <c r="B467" s="11" t="s">
        <v>307</v>
      </c>
      <c r="C467" s="11" t="s">
        <v>4</v>
      </c>
      <c r="D467" s="13">
        <v>4.7619999999999996</v>
      </c>
    </row>
    <row r="468" spans="1:4">
      <c r="A468" s="17" t="s">
        <v>1950</v>
      </c>
      <c r="B468" s="11" t="s">
        <v>486</v>
      </c>
      <c r="C468" s="11" t="s">
        <v>4</v>
      </c>
      <c r="D468" s="12">
        <v>15.923</v>
      </c>
    </row>
    <row r="469" spans="1:4">
      <c r="A469" s="17" t="s">
        <v>1951</v>
      </c>
      <c r="B469" s="11" t="s">
        <v>485</v>
      </c>
      <c r="C469" s="11" t="s">
        <v>4</v>
      </c>
      <c r="D469" s="13">
        <v>5.1760000000000002</v>
      </c>
    </row>
    <row r="470" spans="1:4">
      <c r="A470" s="17" t="s">
        <v>1952</v>
      </c>
      <c r="B470" s="11" t="s">
        <v>497</v>
      </c>
      <c r="C470" s="11" t="s">
        <v>4</v>
      </c>
      <c r="D470" s="12">
        <v>228944.22</v>
      </c>
    </row>
    <row r="471" spans="1:4">
      <c r="A471" s="17" t="s">
        <v>1953</v>
      </c>
      <c r="B471" s="11" t="s">
        <v>500</v>
      </c>
      <c r="C471" s="11" t="s">
        <v>4</v>
      </c>
      <c r="D471" s="12">
        <v>119360.694</v>
      </c>
    </row>
    <row r="472" spans="1:4">
      <c r="A472" s="17" t="s">
        <v>1954</v>
      </c>
      <c r="B472" s="11" t="s">
        <v>498</v>
      </c>
      <c r="C472" s="11" t="s">
        <v>4</v>
      </c>
      <c r="D472" s="12">
        <v>42490.754999999997</v>
      </c>
    </row>
    <row r="473" spans="1:4">
      <c r="A473" s="17" t="s">
        <v>1955</v>
      </c>
      <c r="B473" s="11" t="s">
        <v>499</v>
      </c>
      <c r="C473" s="11" t="s">
        <v>4</v>
      </c>
      <c r="D473" s="12">
        <v>13016.986999999999</v>
      </c>
    </row>
    <row r="474" spans="1:4">
      <c r="A474" s="17" t="s">
        <v>1956</v>
      </c>
      <c r="B474" s="11" t="s">
        <v>1404</v>
      </c>
      <c r="C474" s="11" t="s">
        <v>2</v>
      </c>
      <c r="D474" s="12">
        <v>573.11800000000005</v>
      </c>
    </row>
    <row r="475" spans="1:4">
      <c r="A475" s="17" t="s">
        <v>1957</v>
      </c>
      <c r="B475" s="11" t="s">
        <v>13</v>
      </c>
      <c r="C475" s="11" t="s">
        <v>2</v>
      </c>
      <c r="D475" s="12">
        <v>2496</v>
      </c>
    </row>
    <row r="476" spans="1:4">
      <c r="A476" s="17" t="s">
        <v>1958</v>
      </c>
      <c r="B476" s="11" t="s">
        <v>24</v>
      </c>
      <c r="C476" s="11" t="s">
        <v>4</v>
      </c>
      <c r="D476" s="12">
        <v>14.4</v>
      </c>
    </row>
    <row r="477" spans="1:4">
      <c r="A477" s="17" t="s">
        <v>1959</v>
      </c>
      <c r="B477" s="11" t="s">
        <v>97</v>
      </c>
      <c r="C477" s="11" t="s">
        <v>4</v>
      </c>
      <c r="D477" s="12">
        <v>140.48400000000001</v>
      </c>
    </row>
    <row r="478" spans="1:4">
      <c r="A478" s="17" t="s">
        <v>1960</v>
      </c>
      <c r="B478" s="11" t="s">
        <v>98</v>
      </c>
      <c r="C478" s="11" t="s">
        <v>4</v>
      </c>
      <c r="D478" s="12">
        <v>284.85199999999998</v>
      </c>
    </row>
    <row r="479" spans="1:4">
      <c r="A479" s="17" t="s">
        <v>1961</v>
      </c>
      <c r="B479" s="11" t="s">
        <v>99</v>
      </c>
      <c r="C479" s="11" t="s">
        <v>4</v>
      </c>
      <c r="D479" s="12">
        <v>3298.8009999999999</v>
      </c>
    </row>
    <row r="480" spans="1:4">
      <c r="A480" s="17" t="s">
        <v>1962</v>
      </c>
      <c r="B480" s="11" t="s">
        <v>1369</v>
      </c>
      <c r="C480" s="11" t="s">
        <v>4</v>
      </c>
      <c r="D480" s="12">
        <v>2884.1260000000002</v>
      </c>
    </row>
    <row r="481" spans="1:4">
      <c r="A481" s="17" t="s">
        <v>1963</v>
      </c>
      <c r="B481" s="11" t="s">
        <v>1212</v>
      </c>
      <c r="C481" s="11" t="s">
        <v>2</v>
      </c>
      <c r="D481" s="12">
        <v>14280</v>
      </c>
    </row>
    <row r="482" spans="1:4">
      <c r="A482" s="17" t="s">
        <v>1964</v>
      </c>
      <c r="B482" s="11" t="s">
        <v>773</v>
      </c>
      <c r="C482" s="11" t="s">
        <v>2</v>
      </c>
      <c r="D482" s="12">
        <v>150</v>
      </c>
    </row>
    <row r="483" spans="1:4">
      <c r="A483" s="17" t="s">
        <v>1965</v>
      </c>
      <c r="B483" s="11" t="s">
        <v>906</v>
      </c>
      <c r="C483" s="11" t="s">
        <v>2</v>
      </c>
      <c r="D483" s="12">
        <v>285</v>
      </c>
    </row>
    <row r="484" spans="1:4">
      <c r="A484" s="17" t="s">
        <v>1966</v>
      </c>
      <c r="B484" s="11" t="s">
        <v>900</v>
      </c>
      <c r="C484" s="11" t="s">
        <v>2</v>
      </c>
      <c r="D484" s="12">
        <v>15100</v>
      </c>
    </row>
    <row r="485" spans="1:4">
      <c r="A485" s="17" t="s">
        <v>1967</v>
      </c>
      <c r="B485" s="11" t="s">
        <v>795</v>
      </c>
      <c r="C485" s="11" t="s">
        <v>2</v>
      </c>
      <c r="D485" s="12">
        <v>2448</v>
      </c>
    </row>
    <row r="486" spans="1:4">
      <c r="A486" s="17" t="s">
        <v>1968</v>
      </c>
      <c r="B486" s="11" t="s">
        <v>796</v>
      </c>
      <c r="C486" s="11" t="s">
        <v>2</v>
      </c>
      <c r="D486" s="12">
        <v>6200</v>
      </c>
    </row>
    <row r="487" spans="1:4">
      <c r="A487" s="17" t="s">
        <v>1969</v>
      </c>
      <c r="B487" s="11" t="s">
        <v>571</v>
      </c>
      <c r="C487" s="11" t="s">
        <v>4</v>
      </c>
      <c r="D487" s="12">
        <v>360</v>
      </c>
    </row>
    <row r="488" spans="1:4">
      <c r="A488" s="17" t="s">
        <v>1970</v>
      </c>
      <c r="B488" s="11" t="s">
        <v>777</v>
      </c>
      <c r="C488" s="11" t="s">
        <v>640</v>
      </c>
      <c r="D488" s="12">
        <v>150</v>
      </c>
    </row>
    <row r="489" spans="1:4">
      <c r="A489" s="17" t="s">
        <v>1971</v>
      </c>
      <c r="B489" s="11" t="s">
        <v>813</v>
      </c>
      <c r="C489" s="11" t="s">
        <v>640</v>
      </c>
      <c r="D489" s="12">
        <v>60377</v>
      </c>
    </row>
    <row r="490" spans="1:4">
      <c r="A490" s="17" t="s">
        <v>1972</v>
      </c>
      <c r="B490" s="11" t="s">
        <v>814</v>
      </c>
      <c r="C490" s="11" t="s">
        <v>640</v>
      </c>
      <c r="D490" s="12">
        <v>24147</v>
      </c>
    </row>
    <row r="491" spans="1:4">
      <c r="A491" s="17" t="s">
        <v>1973</v>
      </c>
      <c r="B491" s="11" t="s">
        <v>817</v>
      </c>
      <c r="C491" s="11" t="s">
        <v>640</v>
      </c>
      <c r="D491" s="12">
        <v>333975</v>
      </c>
    </row>
    <row r="492" spans="1:4">
      <c r="A492" s="17" t="s">
        <v>1974</v>
      </c>
      <c r="B492" s="11" t="s">
        <v>810</v>
      </c>
      <c r="C492" s="11" t="s">
        <v>640</v>
      </c>
      <c r="D492" s="12">
        <v>69916</v>
      </c>
    </row>
    <row r="493" spans="1:4">
      <c r="A493" s="17" t="s">
        <v>1975</v>
      </c>
      <c r="B493" s="11" t="s">
        <v>811</v>
      </c>
      <c r="C493" s="11" t="s">
        <v>640</v>
      </c>
      <c r="D493" s="12">
        <v>28133</v>
      </c>
    </row>
    <row r="494" spans="1:4">
      <c r="A494" s="17" t="s">
        <v>1976</v>
      </c>
      <c r="B494" s="11" t="s">
        <v>812</v>
      </c>
      <c r="C494" s="11" t="s">
        <v>640</v>
      </c>
      <c r="D494" s="12">
        <v>3228</v>
      </c>
    </row>
    <row r="495" spans="1:4">
      <c r="A495" s="17" t="s">
        <v>1977</v>
      </c>
      <c r="B495" s="11" t="s">
        <v>815</v>
      </c>
      <c r="C495" s="11" t="s">
        <v>640</v>
      </c>
      <c r="D495" s="12">
        <v>87994</v>
      </c>
    </row>
    <row r="496" spans="1:4">
      <c r="A496" s="17" t="s">
        <v>1978</v>
      </c>
      <c r="B496" s="11" t="s">
        <v>1410</v>
      </c>
      <c r="C496" s="11" t="s">
        <v>640</v>
      </c>
      <c r="D496" s="12">
        <v>1078.1590000000001</v>
      </c>
    </row>
    <row r="497" spans="1:4">
      <c r="A497" s="17" t="s">
        <v>1979</v>
      </c>
      <c r="B497" s="11" t="s">
        <v>776</v>
      </c>
      <c r="C497" s="11" t="s">
        <v>640</v>
      </c>
      <c r="D497" s="12">
        <v>150</v>
      </c>
    </row>
    <row r="498" spans="1:4">
      <c r="A498" s="17" t="s">
        <v>1980</v>
      </c>
      <c r="B498" s="14" t="s">
        <v>1467</v>
      </c>
      <c r="C498" s="1" t="s">
        <v>2</v>
      </c>
      <c r="D498" s="2">
        <v>477</v>
      </c>
    </row>
    <row r="499" spans="1:4">
      <c r="A499" s="17" t="s">
        <v>1981</v>
      </c>
      <c r="B499" s="11" t="s">
        <v>960</v>
      </c>
      <c r="C499" s="11" t="s">
        <v>2</v>
      </c>
      <c r="D499" s="12">
        <v>10400</v>
      </c>
    </row>
    <row r="500" spans="1:4">
      <c r="A500" s="17" t="s">
        <v>1982</v>
      </c>
      <c r="B500" s="11" t="s">
        <v>958</v>
      </c>
      <c r="C500" s="11" t="s">
        <v>2</v>
      </c>
      <c r="D500" s="12">
        <v>3508</v>
      </c>
    </row>
    <row r="501" spans="1:4">
      <c r="A501" s="17" t="s">
        <v>1983</v>
      </c>
      <c r="B501" s="11" t="s">
        <v>959</v>
      </c>
      <c r="C501" s="11" t="s">
        <v>2</v>
      </c>
      <c r="D501" s="12">
        <v>1720</v>
      </c>
    </row>
    <row r="502" spans="1:4">
      <c r="A502" s="17" t="s">
        <v>1984</v>
      </c>
      <c r="B502" s="11" t="s">
        <v>957</v>
      </c>
      <c r="C502" s="11" t="s">
        <v>2</v>
      </c>
      <c r="D502" s="12">
        <v>7016</v>
      </c>
    </row>
    <row r="503" spans="1:4">
      <c r="A503" s="17" t="s">
        <v>1985</v>
      </c>
      <c r="B503" s="11" t="s">
        <v>956</v>
      </c>
      <c r="C503" s="11" t="s">
        <v>2</v>
      </c>
      <c r="D503" s="12">
        <v>3440</v>
      </c>
    </row>
    <row r="504" spans="1:4">
      <c r="A504" s="17" t="s">
        <v>1986</v>
      </c>
      <c r="B504" s="11" t="s">
        <v>112</v>
      </c>
      <c r="C504" s="11" t="s">
        <v>4</v>
      </c>
      <c r="D504" s="12">
        <v>111.6</v>
      </c>
    </row>
    <row r="505" spans="1:4">
      <c r="A505" s="17" t="s">
        <v>1987</v>
      </c>
      <c r="B505" s="11" t="s">
        <v>114</v>
      </c>
      <c r="C505" s="11" t="s">
        <v>4</v>
      </c>
      <c r="D505" s="12">
        <v>244.755</v>
      </c>
    </row>
    <row r="506" spans="1:4">
      <c r="A506" s="17" t="s">
        <v>1988</v>
      </c>
      <c r="B506" s="11" t="s">
        <v>116</v>
      </c>
      <c r="C506" s="11" t="s">
        <v>4</v>
      </c>
      <c r="D506" s="12">
        <v>13032.285</v>
      </c>
    </row>
    <row r="507" spans="1:4">
      <c r="A507" s="17" t="s">
        <v>1989</v>
      </c>
      <c r="B507" s="11" t="s">
        <v>113</v>
      </c>
      <c r="C507" s="11" t="s">
        <v>4</v>
      </c>
      <c r="D507" s="12">
        <v>591.28</v>
      </c>
    </row>
    <row r="508" spans="1:4">
      <c r="A508" s="17" t="s">
        <v>1990</v>
      </c>
      <c r="B508" s="11" t="s">
        <v>115</v>
      </c>
      <c r="C508" s="11" t="s">
        <v>4</v>
      </c>
      <c r="D508" s="12">
        <v>7274.2740000000003</v>
      </c>
    </row>
    <row r="509" spans="1:4">
      <c r="A509" s="17" t="s">
        <v>1991</v>
      </c>
      <c r="B509" s="11" t="s">
        <v>532</v>
      </c>
      <c r="C509" s="11" t="s">
        <v>379</v>
      </c>
      <c r="D509" s="12">
        <v>2205.7130000000002</v>
      </c>
    </row>
    <row r="510" spans="1:4">
      <c r="A510" s="17" t="s">
        <v>1992</v>
      </c>
      <c r="B510" s="11" t="s">
        <v>39</v>
      </c>
      <c r="C510" s="11" t="s">
        <v>4</v>
      </c>
      <c r="D510" s="12">
        <v>43.915999999999997</v>
      </c>
    </row>
    <row r="511" spans="1:4">
      <c r="A511" s="17" t="s">
        <v>1993</v>
      </c>
      <c r="B511" s="11" t="s">
        <v>38</v>
      </c>
      <c r="C511" s="11" t="s">
        <v>4</v>
      </c>
      <c r="D511" s="12">
        <v>539.80799999999999</v>
      </c>
    </row>
    <row r="512" spans="1:4">
      <c r="A512" s="17" t="s">
        <v>1994</v>
      </c>
      <c r="B512" s="11" t="s">
        <v>526</v>
      </c>
      <c r="C512" s="11" t="s">
        <v>379</v>
      </c>
      <c r="D512" s="12">
        <v>363.94299999999998</v>
      </c>
    </row>
    <row r="513" spans="1:4">
      <c r="A513" s="17" t="s">
        <v>1995</v>
      </c>
      <c r="B513" s="11" t="s">
        <v>236</v>
      </c>
      <c r="C513" s="11" t="s">
        <v>4</v>
      </c>
      <c r="D513" s="12">
        <v>30392.546999999999</v>
      </c>
    </row>
    <row r="514" spans="1:4">
      <c r="A514" s="17" t="s">
        <v>1996</v>
      </c>
      <c r="B514" s="11" t="s">
        <v>237</v>
      </c>
      <c r="C514" s="11" t="s">
        <v>4</v>
      </c>
      <c r="D514" s="12">
        <v>32011.698</v>
      </c>
    </row>
    <row r="515" spans="1:4">
      <c r="A515" s="17" t="s">
        <v>1997</v>
      </c>
      <c r="B515" s="11" t="s">
        <v>740</v>
      </c>
      <c r="C515" s="11" t="s">
        <v>739</v>
      </c>
      <c r="D515" s="12">
        <v>64</v>
      </c>
    </row>
    <row r="516" spans="1:4">
      <c r="A516" s="17" t="s">
        <v>1998</v>
      </c>
      <c r="B516" s="11" t="s">
        <v>49</v>
      </c>
      <c r="C516" s="11" t="s">
        <v>4</v>
      </c>
      <c r="D516" s="12">
        <v>465.4</v>
      </c>
    </row>
    <row r="517" spans="1:4">
      <c r="A517" s="17" t="s">
        <v>1999</v>
      </c>
      <c r="B517" s="11" t="s">
        <v>250</v>
      </c>
      <c r="C517" s="11" t="s">
        <v>4</v>
      </c>
      <c r="D517" s="12">
        <v>1109.3399999999999</v>
      </c>
    </row>
    <row r="518" spans="1:4">
      <c r="A518" s="17" t="s">
        <v>2000</v>
      </c>
      <c r="B518" s="11" t="s">
        <v>251</v>
      </c>
      <c r="C518" s="11" t="s">
        <v>4</v>
      </c>
      <c r="D518" s="12">
        <v>2414.0390000000002</v>
      </c>
    </row>
    <row r="519" spans="1:4">
      <c r="A519" s="17" t="s">
        <v>2001</v>
      </c>
      <c r="B519" s="11" t="s">
        <v>252</v>
      </c>
      <c r="C519" s="11" t="s">
        <v>4</v>
      </c>
      <c r="D519" s="12">
        <v>4856.05</v>
      </c>
    </row>
    <row r="520" spans="1:4">
      <c r="A520" s="17" t="s">
        <v>2002</v>
      </c>
      <c r="B520" s="11" t="s">
        <v>256</v>
      </c>
      <c r="C520" s="11" t="s">
        <v>4</v>
      </c>
      <c r="D520" s="12">
        <v>45.447000000000003</v>
      </c>
    </row>
    <row r="521" spans="1:4">
      <c r="A521" s="17" t="s">
        <v>2003</v>
      </c>
      <c r="B521" s="11" t="s">
        <v>254</v>
      </c>
      <c r="C521" s="11" t="s">
        <v>4</v>
      </c>
      <c r="D521" s="12">
        <v>943.94899999999996</v>
      </c>
    </row>
    <row r="522" spans="1:4">
      <c r="A522" s="17" t="s">
        <v>2004</v>
      </c>
      <c r="B522" s="11" t="s">
        <v>255</v>
      </c>
      <c r="C522" s="11" t="s">
        <v>4</v>
      </c>
      <c r="D522" s="12">
        <v>979.81</v>
      </c>
    </row>
    <row r="523" spans="1:4">
      <c r="A523" s="17" t="s">
        <v>2005</v>
      </c>
      <c r="B523" s="11" t="s">
        <v>253</v>
      </c>
      <c r="C523" s="11" t="s">
        <v>4</v>
      </c>
      <c r="D523" s="13">
        <v>0.111</v>
      </c>
    </row>
    <row r="524" spans="1:4">
      <c r="A524" s="17" t="s">
        <v>2006</v>
      </c>
      <c r="B524" s="11" t="s">
        <v>547</v>
      </c>
      <c r="C524" s="11" t="s">
        <v>379</v>
      </c>
      <c r="D524" s="12">
        <v>36</v>
      </c>
    </row>
    <row r="525" spans="1:4">
      <c r="A525" s="17" t="s">
        <v>2007</v>
      </c>
      <c r="B525" s="11" t="s">
        <v>549</v>
      </c>
      <c r="C525" s="11" t="s">
        <v>379</v>
      </c>
      <c r="D525" s="12">
        <v>1201.864</v>
      </c>
    </row>
    <row r="526" spans="1:4">
      <c r="A526" s="17" t="s">
        <v>2008</v>
      </c>
      <c r="B526" s="11" t="s">
        <v>548</v>
      </c>
      <c r="C526" s="11" t="s">
        <v>379</v>
      </c>
      <c r="D526" s="12">
        <v>1355.895</v>
      </c>
    </row>
    <row r="527" spans="1:4">
      <c r="A527" s="17" t="s">
        <v>2009</v>
      </c>
      <c r="B527" s="11" t="s">
        <v>539</v>
      </c>
      <c r="C527" s="11" t="s">
        <v>379</v>
      </c>
      <c r="D527" s="12">
        <v>2729.1489999999999</v>
      </c>
    </row>
    <row r="528" spans="1:4">
      <c r="A528" s="17" t="s">
        <v>2010</v>
      </c>
      <c r="B528" s="11" t="s">
        <v>538</v>
      </c>
      <c r="C528" s="11" t="s">
        <v>379</v>
      </c>
      <c r="D528" s="12">
        <v>53.896000000000001</v>
      </c>
    </row>
    <row r="529" spans="1:4">
      <c r="A529" s="17" t="s">
        <v>2011</v>
      </c>
      <c r="B529" s="11" t="s">
        <v>540</v>
      </c>
      <c r="C529" s="11" t="s">
        <v>379</v>
      </c>
      <c r="D529" s="12">
        <v>1756.86</v>
      </c>
    </row>
    <row r="530" spans="1:4">
      <c r="A530" s="17" t="s">
        <v>2012</v>
      </c>
      <c r="B530" s="11" t="s">
        <v>537</v>
      </c>
      <c r="C530" s="11" t="s">
        <v>379</v>
      </c>
      <c r="D530" s="12">
        <v>2186.5909999999999</v>
      </c>
    </row>
    <row r="531" spans="1:4">
      <c r="A531" s="17" t="s">
        <v>2013</v>
      </c>
      <c r="B531" s="11" t="s">
        <v>544</v>
      </c>
      <c r="C531" s="11" t="s">
        <v>379</v>
      </c>
      <c r="D531" s="12">
        <v>2943.174</v>
      </c>
    </row>
    <row r="532" spans="1:4">
      <c r="A532" s="17" t="s">
        <v>2014</v>
      </c>
      <c r="B532" s="11" t="s">
        <v>545</v>
      </c>
      <c r="C532" s="11" t="s">
        <v>379</v>
      </c>
      <c r="D532" s="12">
        <v>261.202</v>
      </c>
    </row>
    <row r="533" spans="1:4">
      <c r="A533" s="17" t="s">
        <v>2015</v>
      </c>
      <c r="B533" s="11" t="s">
        <v>546</v>
      </c>
      <c r="C533" s="11" t="s">
        <v>379</v>
      </c>
      <c r="D533" s="13">
        <v>7.1999999999999995E-2</v>
      </c>
    </row>
    <row r="534" spans="1:4">
      <c r="A534" s="17" t="s">
        <v>2016</v>
      </c>
      <c r="B534" s="11" t="s">
        <v>378</v>
      </c>
      <c r="C534" s="11" t="s">
        <v>379</v>
      </c>
      <c r="D534" s="12">
        <v>1252.5909999999999</v>
      </c>
    </row>
    <row r="535" spans="1:4">
      <c r="A535" s="17" t="s">
        <v>2017</v>
      </c>
      <c r="B535" s="11" t="s">
        <v>514</v>
      </c>
      <c r="C535" s="11" t="s">
        <v>379</v>
      </c>
      <c r="D535" s="12">
        <v>3042.24</v>
      </c>
    </row>
    <row r="536" spans="1:4">
      <c r="A536" s="17" t="s">
        <v>2018</v>
      </c>
      <c r="B536" s="11" t="s">
        <v>521</v>
      </c>
      <c r="C536" s="11" t="s">
        <v>2</v>
      </c>
      <c r="D536" s="12">
        <v>12415.273999999999</v>
      </c>
    </row>
    <row r="537" spans="1:4">
      <c r="A537" s="17" t="s">
        <v>2019</v>
      </c>
      <c r="B537" s="11" t="s">
        <v>522</v>
      </c>
      <c r="C537" s="11" t="s">
        <v>2</v>
      </c>
      <c r="D537" s="12">
        <v>34428.498</v>
      </c>
    </row>
    <row r="538" spans="1:4">
      <c r="A538" s="17" t="s">
        <v>2020</v>
      </c>
      <c r="B538" s="11" t="s">
        <v>527</v>
      </c>
      <c r="C538" s="11" t="s">
        <v>379</v>
      </c>
      <c r="D538" s="12">
        <v>19.07</v>
      </c>
    </row>
    <row r="539" spans="1:4">
      <c r="A539" s="17" t="s">
        <v>2021</v>
      </c>
      <c r="B539" s="11" t="s">
        <v>530</v>
      </c>
      <c r="C539" s="11" t="s">
        <v>379</v>
      </c>
      <c r="D539" s="12">
        <v>4901.7079999999996</v>
      </c>
    </row>
    <row r="540" spans="1:4">
      <c r="A540" s="17" t="s">
        <v>2022</v>
      </c>
      <c r="B540" s="11" t="s">
        <v>529</v>
      </c>
      <c r="C540" s="11" t="s">
        <v>379</v>
      </c>
      <c r="D540" s="12">
        <v>17832.607</v>
      </c>
    </row>
    <row r="541" spans="1:4">
      <c r="A541" s="17" t="s">
        <v>2023</v>
      </c>
      <c r="B541" s="11" t="s">
        <v>561</v>
      </c>
      <c r="C541" s="11" t="s">
        <v>379</v>
      </c>
      <c r="D541" s="12">
        <v>108.5</v>
      </c>
    </row>
    <row r="542" spans="1:4">
      <c r="A542" s="17" t="s">
        <v>2024</v>
      </c>
      <c r="B542" s="11" t="s">
        <v>560</v>
      </c>
      <c r="C542" s="11" t="s">
        <v>379</v>
      </c>
      <c r="D542" s="12">
        <v>116.75</v>
      </c>
    </row>
    <row r="543" spans="1:4">
      <c r="A543" s="17" t="s">
        <v>2025</v>
      </c>
      <c r="B543" s="11" t="s">
        <v>1388</v>
      </c>
      <c r="C543" s="11" t="s">
        <v>379</v>
      </c>
      <c r="D543" s="12">
        <v>8310.4150000000009</v>
      </c>
    </row>
    <row r="544" spans="1:4">
      <c r="A544" s="17" t="s">
        <v>2026</v>
      </c>
      <c r="B544" s="11" t="s">
        <v>553</v>
      </c>
      <c r="C544" s="11" t="s">
        <v>2</v>
      </c>
      <c r="D544" s="12">
        <v>45652.665000000001</v>
      </c>
    </row>
    <row r="545" spans="1:4">
      <c r="A545" s="17" t="s">
        <v>2027</v>
      </c>
      <c r="B545" s="11" t="s">
        <v>559</v>
      </c>
      <c r="C545" s="11" t="s">
        <v>2</v>
      </c>
      <c r="D545" s="12">
        <v>470.47</v>
      </c>
    </row>
    <row r="546" spans="1:4">
      <c r="A546" s="17" t="s">
        <v>2028</v>
      </c>
      <c r="B546" s="11" t="s">
        <v>557</v>
      </c>
      <c r="C546" s="11" t="s">
        <v>2</v>
      </c>
      <c r="D546" s="12">
        <v>3228.1860000000001</v>
      </c>
    </row>
    <row r="547" spans="1:4">
      <c r="A547" s="17" t="s">
        <v>2029</v>
      </c>
      <c r="B547" s="11" t="s">
        <v>554</v>
      </c>
      <c r="C547" s="11" t="s">
        <v>2</v>
      </c>
      <c r="D547" s="12">
        <v>580.38800000000003</v>
      </c>
    </row>
    <row r="548" spans="1:4">
      <c r="A548" s="17" t="s">
        <v>2030</v>
      </c>
      <c r="B548" s="11" t="s">
        <v>555</v>
      </c>
      <c r="C548" s="11" t="s">
        <v>2</v>
      </c>
      <c r="D548" s="13">
        <v>3.92</v>
      </c>
    </row>
    <row r="549" spans="1:4">
      <c r="A549" s="17" t="s">
        <v>2031</v>
      </c>
      <c r="B549" s="11" t="s">
        <v>556</v>
      </c>
      <c r="C549" s="11" t="s">
        <v>2</v>
      </c>
      <c r="D549" s="12">
        <v>888.41700000000003</v>
      </c>
    </row>
    <row r="550" spans="1:4">
      <c r="A550" s="17" t="s">
        <v>2032</v>
      </c>
      <c r="B550" s="11" t="s">
        <v>558</v>
      </c>
      <c r="C550" s="11" t="s">
        <v>2</v>
      </c>
      <c r="D550" s="12">
        <v>3430.4360000000001</v>
      </c>
    </row>
    <row r="551" spans="1:4">
      <c r="A551" s="17" t="s">
        <v>2033</v>
      </c>
      <c r="B551" s="11" t="s">
        <v>531</v>
      </c>
      <c r="C551" s="11" t="s">
        <v>2</v>
      </c>
      <c r="D551" s="12">
        <v>3222.279</v>
      </c>
    </row>
    <row r="552" spans="1:4">
      <c r="A552" s="17" t="s">
        <v>2034</v>
      </c>
      <c r="B552" s="11" t="s">
        <v>534</v>
      </c>
      <c r="C552" s="11" t="s">
        <v>379</v>
      </c>
      <c r="D552" s="12">
        <v>504.96100000000001</v>
      </c>
    </row>
    <row r="553" spans="1:4">
      <c r="A553" s="17" t="s">
        <v>2035</v>
      </c>
      <c r="B553" s="11" t="s">
        <v>535</v>
      </c>
      <c r="C553" s="11" t="s">
        <v>379</v>
      </c>
      <c r="D553" s="12">
        <v>17041.006000000001</v>
      </c>
    </row>
    <row r="554" spans="1:4">
      <c r="A554" s="17" t="s">
        <v>2036</v>
      </c>
      <c r="B554" s="11" t="s">
        <v>533</v>
      </c>
      <c r="C554" s="11" t="s">
        <v>379</v>
      </c>
      <c r="D554" s="12">
        <v>702.64400000000001</v>
      </c>
    </row>
    <row r="555" spans="1:4">
      <c r="A555" s="17" t="s">
        <v>2037</v>
      </c>
      <c r="B555" s="11" t="s">
        <v>536</v>
      </c>
      <c r="C555" s="11" t="s">
        <v>379</v>
      </c>
      <c r="D555" s="12">
        <v>15709.656000000001</v>
      </c>
    </row>
    <row r="556" spans="1:4">
      <c r="A556" s="17" t="s">
        <v>2038</v>
      </c>
      <c r="B556" s="11" t="s">
        <v>357</v>
      </c>
      <c r="C556" s="11" t="s">
        <v>2</v>
      </c>
      <c r="D556" s="12">
        <v>1299.509</v>
      </c>
    </row>
    <row r="557" spans="1:4">
      <c r="A557" s="17" t="s">
        <v>2039</v>
      </c>
      <c r="B557" s="11" t="s">
        <v>519</v>
      </c>
      <c r="C557" s="11" t="s">
        <v>379</v>
      </c>
      <c r="D557" s="12">
        <v>20.916</v>
      </c>
    </row>
    <row r="558" spans="1:4">
      <c r="A558" s="17" t="s">
        <v>2040</v>
      </c>
      <c r="B558" s="11" t="s">
        <v>520</v>
      </c>
      <c r="C558" s="11" t="s">
        <v>379</v>
      </c>
      <c r="D558" s="12">
        <v>43.046999999999997</v>
      </c>
    </row>
    <row r="559" spans="1:4">
      <c r="A559" s="17" t="s">
        <v>2041</v>
      </c>
      <c r="B559" s="11" t="s">
        <v>517</v>
      </c>
      <c r="C559" s="11" t="s">
        <v>379</v>
      </c>
      <c r="D559" s="12">
        <v>31.776</v>
      </c>
    </row>
    <row r="560" spans="1:4">
      <c r="A560" s="17" t="s">
        <v>2042</v>
      </c>
      <c r="B560" s="11" t="s">
        <v>518</v>
      </c>
      <c r="C560" s="11" t="s">
        <v>379</v>
      </c>
      <c r="D560" s="12">
        <v>1109.6479999999999</v>
      </c>
    </row>
    <row r="561" spans="1:4">
      <c r="A561" s="17" t="s">
        <v>2043</v>
      </c>
      <c r="B561" s="11" t="s">
        <v>1386</v>
      </c>
      <c r="C561" s="11" t="s">
        <v>379</v>
      </c>
      <c r="D561" s="12">
        <v>85.177000000000007</v>
      </c>
    </row>
    <row r="562" spans="1:4">
      <c r="A562" s="17" t="s">
        <v>2044</v>
      </c>
      <c r="B562" s="11" t="s">
        <v>516</v>
      </c>
      <c r="C562" s="11" t="s">
        <v>379</v>
      </c>
      <c r="D562" s="12">
        <v>323.87</v>
      </c>
    </row>
    <row r="563" spans="1:4">
      <c r="A563" s="17" t="s">
        <v>2045</v>
      </c>
      <c r="B563" s="11" t="s">
        <v>551</v>
      </c>
      <c r="C563" s="11" t="s">
        <v>379</v>
      </c>
      <c r="D563" s="12">
        <v>1495.479</v>
      </c>
    </row>
    <row r="564" spans="1:4">
      <c r="A564" s="17" t="s">
        <v>2046</v>
      </c>
      <c r="B564" s="11" t="s">
        <v>1389</v>
      </c>
      <c r="C564" s="11" t="s">
        <v>379</v>
      </c>
      <c r="D564" s="12">
        <v>1767.3230000000001</v>
      </c>
    </row>
    <row r="565" spans="1:4">
      <c r="A565" s="17" t="s">
        <v>2047</v>
      </c>
      <c r="B565" s="11" t="s">
        <v>550</v>
      </c>
      <c r="C565" s="11" t="s">
        <v>379</v>
      </c>
      <c r="D565" s="12">
        <v>17627.026999999998</v>
      </c>
    </row>
    <row r="566" spans="1:4">
      <c r="A566" s="17" t="s">
        <v>2048</v>
      </c>
      <c r="B566" s="11" t="s">
        <v>1390</v>
      </c>
      <c r="C566" s="11" t="s">
        <v>2</v>
      </c>
      <c r="D566" s="12">
        <v>568</v>
      </c>
    </row>
    <row r="567" spans="1:4">
      <c r="A567" s="17" t="s">
        <v>2049</v>
      </c>
      <c r="B567" s="11" t="s">
        <v>36</v>
      </c>
      <c r="C567" s="11" t="s">
        <v>4</v>
      </c>
      <c r="D567" s="12">
        <v>71099.539999999994</v>
      </c>
    </row>
    <row r="568" spans="1:4">
      <c r="A568" s="17" t="s">
        <v>2050</v>
      </c>
      <c r="B568" s="11" t="s">
        <v>31</v>
      </c>
      <c r="C568" s="11" t="s">
        <v>4</v>
      </c>
      <c r="D568" s="12">
        <v>13381.02</v>
      </c>
    </row>
    <row r="569" spans="1:4">
      <c r="A569" s="17" t="s">
        <v>2051</v>
      </c>
      <c r="B569" s="11" t="s">
        <v>35</v>
      </c>
      <c r="C569" s="11" t="s">
        <v>4</v>
      </c>
      <c r="D569" s="12">
        <v>125718.516</v>
      </c>
    </row>
    <row r="570" spans="1:4">
      <c r="A570" s="17" t="s">
        <v>2052</v>
      </c>
      <c r="B570" s="11" t="s">
        <v>27</v>
      </c>
      <c r="C570" s="11" t="s">
        <v>4</v>
      </c>
      <c r="D570" s="12">
        <v>88051.703999999998</v>
      </c>
    </row>
    <row r="571" spans="1:4">
      <c r="A571" s="17" t="s">
        <v>2053</v>
      </c>
      <c r="B571" s="11" t="s">
        <v>28</v>
      </c>
      <c r="C571" s="11" t="s">
        <v>4</v>
      </c>
      <c r="D571" s="12">
        <v>8893.5840000000007</v>
      </c>
    </row>
    <row r="572" spans="1:4">
      <c r="A572" s="17" t="s">
        <v>2054</v>
      </c>
      <c r="B572" s="11" t="s">
        <v>380</v>
      </c>
      <c r="C572" s="11" t="s">
        <v>4</v>
      </c>
      <c r="D572" s="12">
        <v>178.82499999999999</v>
      </c>
    </row>
    <row r="573" spans="1:4">
      <c r="A573" s="17" t="s">
        <v>2055</v>
      </c>
      <c r="B573" s="11" t="s">
        <v>354</v>
      </c>
      <c r="C573" s="11" t="s">
        <v>214</v>
      </c>
      <c r="D573" s="12">
        <v>1775100</v>
      </c>
    </row>
    <row r="574" spans="1:4">
      <c r="A574" s="17" t="s">
        <v>2056</v>
      </c>
      <c r="B574" s="11" t="s">
        <v>355</v>
      </c>
      <c r="C574" s="11" t="s">
        <v>214</v>
      </c>
      <c r="D574" s="12">
        <v>99549.482000000004</v>
      </c>
    </row>
    <row r="575" spans="1:4">
      <c r="A575" s="17" t="s">
        <v>2057</v>
      </c>
      <c r="B575" s="11" t="s">
        <v>356</v>
      </c>
      <c r="C575" s="11" t="s">
        <v>247</v>
      </c>
      <c r="D575" s="12">
        <v>6219723.1430000002</v>
      </c>
    </row>
    <row r="576" spans="1:4">
      <c r="A576" s="17" t="s">
        <v>2058</v>
      </c>
      <c r="B576" s="11" t="s">
        <v>528</v>
      </c>
      <c r="C576" s="11" t="s">
        <v>2</v>
      </c>
      <c r="D576" s="12">
        <v>2877.4969999999998</v>
      </c>
    </row>
    <row r="577" spans="1:4">
      <c r="A577" s="17" t="s">
        <v>2059</v>
      </c>
      <c r="B577" s="11" t="s">
        <v>513</v>
      </c>
      <c r="C577" s="11" t="s">
        <v>379</v>
      </c>
      <c r="D577" s="12">
        <v>794.226</v>
      </c>
    </row>
    <row r="578" spans="1:4">
      <c r="A578" s="17" t="s">
        <v>2060</v>
      </c>
      <c r="B578" s="11" t="s">
        <v>512</v>
      </c>
      <c r="C578" s="11" t="s">
        <v>2</v>
      </c>
      <c r="D578" s="12">
        <v>260.84500000000003</v>
      </c>
    </row>
    <row r="579" spans="1:4">
      <c r="A579" s="17" t="s">
        <v>2061</v>
      </c>
      <c r="B579" s="11" t="s">
        <v>552</v>
      </c>
      <c r="C579" s="11" t="s">
        <v>379</v>
      </c>
      <c r="D579" s="12">
        <v>9.7919999999999998</v>
      </c>
    </row>
    <row r="580" spans="1:4">
      <c r="A580" s="17" t="s">
        <v>2062</v>
      </c>
      <c r="B580" s="11" t="s">
        <v>1387</v>
      </c>
      <c r="C580" s="11" t="s">
        <v>2</v>
      </c>
      <c r="D580" s="12">
        <v>12867.9</v>
      </c>
    </row>
    <row r="581" spans="1:4">
      <c r="A581" s="17" t="s">
        <v>2063</v>
      </c>
      <c r="B581" s="11" t="s">
        <v>515</v>
      </c>
      <c r="C581" s="11" t="s">
        <v>379</v>
      </c>
      <c r="D581" s="12">
        <v>1595.2449999999999</v>
      </c>
    </row>
    <row r="582" spans="1:4">
      <c r="A582" s="17" t="s">
        <v>2064</v>
      </c>
      <c r="B582" s="11" t="s">
        <v>523</v>
      </c>
      <c r="C582" s="11" t="s">
        <v>379</v>
      </c>
      <c r="D582" s="12">
        <v>975.13400000000001</v>
      </c>
    </row>
    <row r="583" spans="1:4">
      <c r="A583" s="17" t="s">
        <v>2065</v>
      </c>
      <c r="B583" s="11" t="s">
        <v>524</v>
      </c>
      <c r="C583" s="11" t="s">
        <v>379</v>
      </c>
      <c r="D583" s="12">
        <v>675.43600000000004</v>
      </c>
    </row>
    <row r="584" spans="1:4">
      <c r="A584" s="17" t="s">
        <v>2066</v>
      </c>
      <c r="B584" s="11" t="s">
        <v>525</v>
      </c>
      <c r="C584" s="11" t="s">
        <v>379</v>
      </c>
      <c r="D584" s="12">
        <v>51.051000000000002</v>
      </c>
    </row>
    <row r="585" spans="1:4">
      <c r="A585" s="17" t="s">
        <v>2067</v>
      </c>
      <c r="B585" s="11" t="s">
        <v>424</v>
      </c>
      <c r="C585" s="11" t="s">
        <v>214</v>
      </c>
      <c r="D585" s="12">
        <v>35625.599999999999</v>
      </c>
    </row>
    <row r="586" spans="1:4">
      <c r="A586" s="17" t="s">
        <v>2068</v>
      </c>
      <c r="B586" s="11" t="s">
        <v>716</v>
      </c>
      <c r="C586" s="11" t="s">
        <v>2</v>
      </c>
      <c r="D586" s="12">
        <v>370.5</v>
      </c>
    </row>
    <row r="587" spans="1:4">
      <c r="A587" s="17" t="s">
        <v>2069</v>
      </c>
      <c r="B587" s="11" t="s">
        <v>894</v>
      </c>
      <c r="C587" s="11" t="s">
        <v>2</v>
      </c>
      <c r="D587" s="12">
        <v>2040</v>
      </c>
    </row>
    <row r="588" spans="1:4">
      <c r="A588" s="17" t="s">
        <v>2070</v>
      </c>
      <c r="B588" s="11" t="s">
        <v>895</v>
      </c>
      <c r="C588" s="11" t="s">
        <v>2</v>
      </c>
      <c r="D588" s="12">
        <v>1188</v>
      </c>
    </row>
    <row r="589" spans="1:4">
      <c r="A589" s="17" t="s">
        <v>2071</v>
      </c>
      <c r="B589" s="11" t="s">
        <v>439</v>
      </c>
      <c r="C589" s="11" t="s">
        <v>2</v>
      </c>
      <c r="D589" s="12">
        <v>326.64999999999998</v>
      </c>
    </row>
    <row r="590" spans="1:4">
      <c r="A590" s="17" t="s">
        <v>2072</v>
      </c>
      <c r="B590" s="11" t="s">
        <v>955</v>
      </c>
      <c r="C590" s="11" t="s">
        <v>2</v>
      </c>
      <c r="D590" s="12">
        <v>34125</v>
      </c>
    </row>
    <row r="591" spans="1:4">
      <c r="A591" s="17" t="s">
        <v>2073</v>
      </c>
      <c r="B591" s="11" t="s">
        <v>1182</v>
      </c>
      <c r="C591" s="11" t="s">
        <v>2</v>
      </c>
      <c r="D591" s="12">
        <v>68</v>
      </c>
    </row>
    <row r="592" spans="1:4">
      <c r="A592" s="17" t="s">
        <v>2074</v>
      </c>
      <c r="B592" s="11" t="s">
        <v>1436</v>
      </c>
      <c r="C592" s="11" t="s">
        <v>2</v>
      </c>
      <c r="D592" s="12">
        <v>35066</v>
      </c>
    </row>
    <row r="593" spans="1:4">
      <c r="A593" s="17" t="s">
        <v>2075</v>
      </c>
      <c r="B593" s="11" t="s">
        <v>1184</v>
      </c>
      <c r="C593" s="11" t="s">
        <v>2</v>
      </c>
      <c r="D593" s="12">
        <v>175798</v>
      </c>
    </row>
    <row r="594" spans="1:4">
      <c r="A594" s="17" t="s">
        <v>2076</v>
      </c>
      <c r="B594" s="11" t="s">
        <v>1183</v>
      </c>
      <c r="C594" s="11" t="s">
        <v>2</v>
      </c>
      <c r="D594" s="12">
        <v>100116</v>
      </c>
    </row>
    <row r="595" spans="1:4">
      <c r="A595" s="17" t="s">
        <v>2077</v>
      </c>
      <c r="B595" s="11" t="s">
        <v>1244</v>
      </c>
      <c r="C595" s="11" t="s">
        <v>214</v>
      </c>
      <c r="D595" s="12">
        <v>120</v>
      </c>
    </row>
    <row r="596" spans="1:4">
      <c r="A596" s="17" t="s">
        <v>2078</v>
      </c>
      <c r="B596" s="14" t="s">
        <v>1461</v>
      </c>
      <c r="C596" s="1" t="s">
        <v>2</v>
      </c>
      <c r="D596" s="2">
        <v>8</v>
      </c>
    </row>
    <row r="597" spans="1:4">
      <c r="A597" s="17" t="s">
        <v>2079</v>
      </c>
      <c r="B597" s="11" t="s">
        <v>1366</v>
      </c>
      <c r="C597" s="11" t="s">
        <v>1</v>
      </c>
      <c r="D597" s="12">
        <v>809.97900000000004</v>
      </c>
    </row>
    <row r="598" spans="1:4">
      <c r="A598" s="17" t="s">
        <v>2080</v>
      </c>
      <c r="B598" s="11" t="s">
        <v>3</v>
      </c>
      <c r="C598" s="11" t="s">
        <v>4</v>
      </c>
      <c r="D598" s="12">
        <v>100.76300000000001</v>
      </c>
    </row>
    <row r="599" spans="1:4">
      <c r="A599" s="17" t="s">
        <v>2081</v>
      </c>
      <c r="B599" s="11" t="s">
        <v>1365</v>
      </c>
      <c r="C599" s="11" t="s">
        <v>1</v>
      </c>
      <c r="D599" s="12">
        <v>143.57400000000001</v>
      </c>
    </row>
    <row r="600" spans="1:4">
      <c r="A600" s="17" t="s">
        <v>2082</v>
      </c>
      <c r="B600" s="11" t="s">
        <v>5</v>
      </c>
      <c r="C600" s="11" t="s">
        <v>4</v>
      </c>
      <c r="D600" s="12">
        <v>61.706000000000003</v>
      </c>
    </row>
    <row r="601" spans="1:4">
      <c r="A601" s="17" t="s">
        <v>2083</v>
      </c>
      <c r="B601" s="11" t="s">
        <v>578</v>
      </c>
      <c r="C601" s="11" t="s">
        <v>4</v>
      </c>
      <c r="D601" s="12">
        <v>113.613</v>
      </c>
    </row>
    <row r="602" spans="1:4">
      <c r="A602" s="17" t="s">
        <v>2084</v>
      </c>
      <c r="B602" s="11" t="s">
        <v>1148</v>
      </c>
      <c r="C602" s="11" t="s">
        <v>2</v>
      </c>
      <c r="D602" s="12">
        <v>10000</v>
      </c>
    </row>
    <row r="603" spans="1:4">
      <c r="A603" s="17" t="s">
        <v>2085</v>
      </c>
      <c r="B603" s="11" t="s">
        <v>1094</v>
      </c>
      <c r="C603" s="11" t="s">
        <v>2</v>
      </c>
      <c r="D603" s="12">
        <v>24915</v>
      </c>
    </row>
    <row r="604" spans="1:4">
      <c r="A604" s="17" t="s">
        <v>2086</v>
      </c>
      <c r="B604" s="11" t="s">
        <v>935</v>
      </c>
      <c r="C604" s="11" t="s">
        <v>2</v>
      </c>
      <c r="D604" s="12">
        <v>1508</v>
      </c>
    </row>
    <row r="605" spans="1:4">
      <c r="A605" s="17" t="s">
        <v>2087</v>
      </c>
      <c r="B605" s="11" t="s">
        <v>940</v>
      </c>
      <c r="C605" s="11" t="s">
        <v>2</v>
      </c>
      <c r="D605" s="12">
        <v>24915</v>
      </c>
    </row>
    <row r="606" spans="1:4">
      <c r="A606" s="17" t="s">
        <v>2088</v>
      </c>
      <c r="B606" s="11" t="s">
        <v>883</v>
      </c>
      <c r="C606" s="11" t="s">
        <v>2</v>
      </c>
      <c r="D606" s="12">
        <v>150</v>
      </c>
    </row>
    <row r="607" spans="1:4">
      <c r="A607" s="17" t="s">
        <v>2089</v>
      </c>
      <c r="B607" s="11" t="s">
        <v>1415</v>
      </c>
      <c r="C607" s="11" t="s">
        <v>2</v>
      </c>
      <c r="D607" s="12">
        <v>11084</v>
      </c>
    </row>
    <row r="608" spans="1:4">
      <c r="A608" s="17" t="s">
        <v>2090</v>
      </c>
      <c r="B608" s="11" t="s">
        <v>947</v>
      </c>
      <c r="C608" s="11" t="s">
        <v>2</v>
      </c>
      <c r="D608" s="12">
        <v>15100</v>
      </c>
    </row>
    <row r="609" spans="1:4">
      <c r="A609" s="17" t="s">
        <v>2091</v>
      </c>
      <c r="B609" s="11" t="s">
        <v>1417</v>
      </c>
      <c r="C609" s="11" t="s">
        <v>2</v>
      </c>
      <c r="D609" s="12">
        <v>34961</v>
      </c>
    </row>
    <row r="610" spans="1:4">
      <c r="A610" s="17" t="s">
        <v>2092</v>
      </c>
      <c r="B610" s="11" t="s">
        <v>1418</v>
      </c>
      <c r="C610" s="11" t="s">
        <v>2</v>
      </c>
      <c r="D610" s="12">
        <v>66629</v>
      </c>
    </row>
    <row r="611" spans="1:4">
      <c r="A611" s="17" t="s">
        <v>2093</v>
      </c>
      <c r="B611" s="11" t="s">
        <v>938</v>
      </c>
      <c r="C611" s="11" t="s">
        <v>2</v>
      </c>
      <c r="D611" s="12">
        <v>65535</v>
      </c>
    </row>
    <row r="612" spans="1:4">
      <c r="A612" s="17" t="s">
        <v>2094</v>
      </c>
      <c r="B612" s="11" t="s">
        <v>874</v>
      </c>
      <c r="C612" s="11" t="s">
        <v>2</v>
      </c>
      <c r="D612" s="12">
        <v>13602</v>
      </c>
    </row>
    <row r="613" spans="1:4">
      <c r="A613" s="17" t="s">
        <v>2095</v>
      </c>
      <c r="B613" s="11" t="s">
        <v>941</v>
      </c>
      <c r="C613" s="11" t="s">
        <v>2</v>
      </c>
      <c r="D613" s="12">
        <v>1000</v>
      </c>
    </row>
    <row r="614" spans="1:4">
      <c r="A614" s="17" t="s">
        <v>2096</v>
      </c>
      <c r="B614" s="11" t="s">
        <v>927</v>
      </c>
      <c r="C614" s="11" t="s">
        <v>2</v>
      </c>
      <c r="D614" s="12">
        <v>2496</v>
      </c>
    </row>
    <row r="615" spans="1:4">
      <c r="A615" s="17" t="s">
        <v>2097</v>
      </c>
      <c r="B615" s="11" t="s">
        <v>931</v>
      </c>
      <c r="C615" s="11" t="s">
        <v>2</v>
      </c>
      <c r="D615" s="12">
        <v>32</v>
      </c>
    </row>
    <row r="616" spans="1:4">
      <c r="A616" s="17" t="s">
        <v>2098</v>
      </c>
      <c r="B616" s="11" t="s">
        <v>929</v>
      </c>
      <c r="C616" s="11" t="s">
        <v>2</v>
      </c>
      <c r="D616" s="12">
        <v>208</v>
      </c>
    </row>
    <row r="617" spans="1:4">
      <c r="A617" s="17" t="s">
        <v>2099</v>
      </c>
      <c r="B617" s="11" t="s">
        <v>933</v>
      </c>
      <c r="C617" s="11" t="s">
        <v>2</v>
      </c>
      <c r="D617" s="12">
        <v>781</v>
      </c>
    </row>
    <row r="618" spans="1:4">
      <c r="A618" s="17" t="s">
        <v>2100</v>
      </c>
      <c r="B618" s="11" t="s">
        <v>869</v>
      </c>
      <c r="C618" s="11" t="s">
        <v>2</v>
      </c>
      <c r="D618" s="12">
        <v>52480</v>
      </c>
    </row>
    <row r="619" spans="1:4">
      <c r="A619" s="17" t="s">
        <v>2101</v>
      </c>
      <c r="B619" s="11" t="s">
        <v>875</v>
      </c>
      <c r="C619" s="11" t="s">
        <v>2</v>
      </c>
      <c r="D619" s="12">
        <v>10780</v>
      </c>
    </row>
    <row r="620" spans="1:4">
      <c r="A620" s="17" t="s">
        <v>2102</v>
      </c>
      <c r="B620" s="11" t="s">
        <v>1202</v>
      </c>
      <c r="C620" s="11" t="s">
        <v>2</v>
      </c>
      <c r="D620" s="12">
        <v>35416</v>
      </c>
    </row>
    <row r="621" spans="1:4">
      <c r="A621" s="17" t="s">
        <v>2103</v>
      </c>
      <c r="B621" s="11" t="s">
        <v>1209</v>
      </c>
      <c r="C621" s="11" t="s">
        <v>2</v>
      </c>
      <c r="D621" s="12">
        <v>27200</v>
      </c>
    </row>
    <row r="622" spans="1:4">
      <c r="A622" s="17" t="s">
        <v>2104</v>
      </c>
      <c r="B622" s="11" t="s">
        <v>867</v>
      </c>
      <c r="C622" s="11" t="s">
        <v>2</v>
      </c>
      <c r="D622" s="12">
        <v>260</v>
      </c>
    </row>
    <row r="623" spans="1:4">
      <c r="A623" s="17" t="s">
        <v>2105</v>
      </c>
      <c r="B623" s="11" t="s">
        <v>868</v>
      </c>
      <c r="C623" s="11" t="s">
        <v>2</v>
      </c>
      <c r="D623" s="12">
        <v>218138</v>
      </c>
    </row>
    <row r="624" spans="1:4">
      <c r="A624" s="17" t="s">
        <v>2106</v>
      </c>
      <c r="B624" s="11" t="s">
        <v>866</v>
      </c>
      <c r="C624" s="11" t="s">
        <v>2</v>
      </c>
      <c r="D624" s="12">
        <v>323959</v>
      </c>
    </row>
    <row r="625" spans="1:4">
      <c r="A625" s="17" t="s">
        <v>2107</v>
      </c>
      <c r="B625" s="11" t="s">
        <v>1152</v>
      </c>
      <c r="C625" s="11" t="s">
        <v>2</v>
      </c>
      <c r="D625" s="12">
        <v>728</v>
      </c>
    </row>
    <row r="626" spans="1:4">
      <c r="A626" s="17" t="s">
        <v>2108</v>
      </c>
      <c r="B626" s="11" t="s">
        <v>1153</v>
      </c>
      <c r="C626" s="11" t="s">
        <v>2</v>
      </c>
      <c r="D626" s="12">
        <v>936</v>
      </c>
    </row>
    <row r="627" spans="1:4">
      <c r="A627" s="17" t="s">
        <v>2109</v>
      </c>
      <c r="B627" s="11" t="s">
        <v>934</v>
      </c>
      <c r="C627" s="11" t="s">
        <v>2</v>
      </c>
      <c r="D627" s="12">
        <v>1560</v>
      </c>
    </row>
    <row r="628" spans="1:4">
      <c r="A628" s="17" t="s">
        <v>2110</v>
      </c>
      <c r="B628" s="11" t="s">
        <v>936</v>
      </c>
      <c r="C628" s="11" t="s">
        <v>2</v>
      </c>
      <c r="D628" s="12">
        <v>11344</v>
      </c>
    </row>
    <row r="629" spans="1:4">
      <c r="A629" s="17" t="s">
        <v>2111</v>
      </c>
      <c r="B629" s="11" t="s">
        <v>939</v>
      </c>
      <c r="C629" s="11" t="s">
        <v>2</v>
      </c>
      <c r="D629" s="12">
        <v>24915</v>
      </c>
    </row>
    <row r="630" spans="1:4">
      <c r="A630" s="17" t="s">
        <v>2112</v>
      </c>
      <c r="B630" s="11" t="s">
        <v>882</v>
      </c>
      <c r="C630" s="11" t="s">
        <v>2</v>
      </c>
      <c r="D630" s="12">
        <v>150</v>
      </c>
    </row>
    <row r="631" spans="1:4">
      <c r="A631" s="17" t="s">
        <v>2113</v>
      </c>
      <c r="B631" s="11" t="s">
        <v>879</v>
      </c>
      <c r="C631" s="11" t="s">
        <v>2</v>
      </c>
      <c r="D631" s="12">
        <v>15100</v>
      </c>
    </row>
    <row r="632" spans="1:4">
      <c r="A632" s="17" t="s">
        <v>2114</v>
      </c>
      <c r="B632" s="11" t="s">
        <v>930</v>
      </c>
      <c r="C632" s="11" t="s">
        <v>2</v>
      </c>
      <c r="D632" s="12">
        <v>288</v>
      </c>
    </row>
    <row r="633" spans="1:4">
      <c r="A633" s="17" t="s">
        <v>2115</v>
      </c>
      <c r="B633" s="11" t="s">
        <v>876</v>
      </c>
      <c r="C633" s="11" t="s">
        <v>2</v>
      </c>
      <c r="D633" s="12">
        <v>11300</v>
      </c>
    </row>
    <row r="634" spans="1:4">
      <c r="A634" s="17" t="s">
        <v>2116</v>
      </c>
      <c r="B634" s="11" t="s">
        <v>1416</v>
      </c>
      <c r="C634" s="11" t="s">
        <v>2</v>
      </c>
      <c r="D634" s="12">
        <v>101158</v>
      </c>
    </row>
    <row r="635" spans="1:4">
      <c r="A635" s="17" t="s">
        <v>2117</v>
      </c>
      <c r="B635" s="11" t="s">
        <v>937</v>
      </c>
      <c r="C635" s="11" t="s">
        <v>2</v>
      </c>
      <c r="D635" s="12">
        <v>79125</v>
      </c>
    </row>
    <row r="636" spans="1:4">
      <c r="A636" s="17" t="s">
        <v>2118</v>
      </c>
      <c r="B636" s="11" t="s">
        <v>870</v>
      </c>
      <c r="C636" s="11" t="s">
        <v>2</v>
      </c>
      <c r="D636" s="12">
        <v>1000</v>
      </c>
    </row>
    <row r="637" spans="1:4">
      <c r="A637" s="17" t="s">
        <v>2119</v>
      </c>
      <c r="B637" s="11" t="s">
        <v>928</v>
      </c>
      <c r="C637" s="11" t="s">
        <v>2</v>
      </c>
      <c r="D637" s="12">
        <v>2496</v>
      </c>
    </row>
    <row r="638" spans="1:4">
      <c r="A638" s="17" t="s">
        <v>2120</v>
      </c>
      <c r="B638" s="11" t="s">
        <v>873</v>
      </c>
      <c r="C638" s="11" t="s">
        <v>2</v>
      </c>
      <c r="D638" s="12">
        <v>14384</v>
      </c>
    </row>
    <row r="639" spans="1:4">
      <c r="A639" s="17" t="s">
        <v>2121</v>
      </c>
      <c r="B639" s="11" t="s">
        <v>945</v>
      </c>
      <c r="C639" s="11" t="s">
        <v>2</v>
      </c>
      <c r="D639" s="12">
        <v>27200</v>
      </c>
    </row>
    <row r="640" spans="1:4">
      <c r="A640" s="17" t="s">
        <v>2122</v>
      </c>
      <c r="B640" s="11" t="s">
        <v>946</v>
      </c>
      <c r="C640" s="11" t="s">
        <v>2</v>
      </c>
      <c r="D640" s="12">
        <v>285</v>
      </c>
    </row>
    <row r="641" spans="1:4">
      <c r="A641" s="17" t="s">
        <v>2123</v>
      </c>
      <c r="B641" s="11" t="s">
        <v>932</v>
      </c>
      <c r="C641" s="11" t="s">
        <v>2</v>
      </c>
      <c r="D641" s="12">
        <v>496</v>
      </c>
    </row>
    <row r="642" spans="1:4">
      <c r="A642" s="17" t="s">
        <v>2124</v>
      </c>
      <c r="B642" s="11" t="s">
        <v>912</v>
      </c>
      <c r="C642" s="11" t="s">
        <v>2</v>
      </c>
      <c r="D642" s="12">
        <v>45985</v>
      </c>
    </row>
    <row r="643" spans="1:4">
      <c r="A643" s="17" t="s">
        <v>2125</v>
      </c>
      <c r="B643" s="11" t="s">
        <v>913</v>
      </c>
      <c r="C643" s="11" t="s">
        <v>2</v>
      </c>
      <c r="D643" s="12">
        <v>24627</v>
      </c>
    </row>
    <row r="644" spans="1:4">
      <c r="A644" s="17" t="s">
        <v>2126</v>
      </c>
      <c r="B644" s="11" t="s">
        <v>914</v>
      </c>
      <c r="C644" s="11" t="s">
        <v>2</v>
      </c>
      <c r="D644" s="12">
        <v>156</v>
      </c>
    </row>
    <row r="645" spans="1:4">
      <c r="A645" s="17" t="s">
        <v>2127</v>
      </c>
      <c r="B645" s="11" t="s">
        <v>1204</v>
      </c>
      <c r="C645" s="11" t="s">
        <v>2</v>
      </c>
      <c r="D645" s="12">
        <v>76320</v>
      </c>
    </row>
    <row r="646" spans="1:4">
      <c r="A646" s="17" t="s">
        <v>2128</v>
      </c>
      <c r="B646" s="11" t="s">
        <v>865</v>
      </c>
      <c r="C646" s="11" t="s">
        <v>2</v>
      </c>
      <c r="D646" s="12">
        <v>41268</v>
      </c>
    </row>
    <row r="647" spans="1:4">
      <c r="A647" s="17" t="s">
        <v>2129</v>
      </c>
      <c r="B647" s="11" t="s">
        <v>1134</v>
      </c>
      <c r="C647" s="11" t="s">
        <v>2</v>
      </c>
      <c r="D647" s="12">
        <v>2664</v>
      </c>
    </row>
    <row r="648" spans="1:4">
      <c r="A648" s="17" t="s">
        <v>2130</v>
      </c>
      <c r="B648" s="11" t="s">
        <v>1149</v>
      </c>
      <c r="C648" s="11" t="s">
        <v>2</v>
      </c>
      <c r="D648" s="12">
        <v>21481</v>
      </c>
    </row>
    <row r="649" spans="1:4">
      <c r="A649" s="17" t="s">
        <v>2131</v>
      </c>
      <c r="B649" s="11" t="s">
        <v>1150</v>
      </c>
      <c r="C649" s="11" t="s">
        <v>2</v>
      </c>
      <c r="D649" s="12">
        <v>208</v>
      </c>
    </row>
    <row r="650" spans="1:4">
      <c r="A650" s="17" t="s">
        <v>2132</v>
      </c>
      <c r="B650" s="11" t="s">
        <v>878</v>
      </c>
      <c r="C650" s="11" t="s">
        <v>2</v>
      </c>
      <c r="D650" s="12">
        <v>33927</v>
      </c>
    </row>
    <row r="651" spans="1:4">
      <c r="A651" s="17" t="s">
        <v>2133</v>
      </c>
      <c r="B651" s="11" t="s">
        <v>877</v>
      </c>
      <c r="C651" s="11" t="s">
        <v>2</v>
      </c>
      <c r="D651" s="12">
        <v>2340</v>
      </c>
    </row>
    <row r="652" spans="1:4">
      <c r="A652" s="17" t="s">
        <v>2134</v>
      </c>
      <c r="B652" s="11" t="s">
        <v>1128</v>
      </c>
      <c r="C652" s="11" t="s">
        <v>2</v>
      </c>
      <c r="D652" s="12">
        <v>83567</v>
      </c>
    </row>
    <row r="653" spans="1:4">
      <c r="A653" s="17" t="s">
        <v>2135</v>
      </c>
      <c r="B653" s="11" t="s">
        <v>1129</v>
      </c>
      <c r="C653" s="11" t="s">
        <v>2</v>
      </c>
      <c r="D653" s="12">
        <v>57927</v>
      </c>
    </row>
    <row r="654" spans="1:4">
      <c r="A654" s="17" t="s">
        <v>2136</v>
      </c>
      <c r="B654" s="11" t="s">
        <v>1130</v>
      </c>
      <c r="C654" s="11" t="s">
        <v>2</v>
      </c>
      <c r="D654" s="12">
        <v>149506</v>
      </c>
    </row>
    <row r="655" spans="1:4">
      <c r="A655" s="17" t="s">
        <v>2137</v>
      </c>
      <c r="B655" s="11" t="s">
        <v>1392</v>
      </c>
      <c r="C655" s="11" t="s">
        <v>1</v>
      </c>
      <c r="D655" s="12">
        <v>14708.4</v>
      </c>
    </row>
    <row r="656" spans="1:4">
      <c r="A656" s="17" t="s">
        <v>2138</v>
      </c>
      <c r="B656" s="11" t="s">
        <v>1266</v>
      </c>
      <c r="C656" s="11" t="s">
        <v>2</v>
      </c>
      <c r="D656" s="12">
        <v>180.42099999999999</v>
      </c>
    </row>
    <row r="657" spans="1:4">
      <c r="A657" s="17" t="s">
        <v>2139</v>
      </c>
      <c r="B657" s="11" t="s">
        <v>1151</v>
      </c>
      <c r="C657" s="11" t="s">
        <v>2</v>
      </c>
      <c r="D657" s="12">
        <v>15100</v>
      </c>
    </row>
    <row r="658" spans="1:4">
      <c r="A658" s="17" t="s">
        <v>2140</v>
      </c>
      <c r="B658" s="11" t="s">
        <v>645</v>
      </c>
      <c r="C658" s="11" t="s">
        <v>2</v>
      </c>
      <c r="D658" s="12">
        <v>76549</v>
      </c>
    </row>
    <row r="659" spans="1:4">
      <c r="A659" s="17" t="s">
        <v>2141</v>
      </c>
      <c r="B659" s="11" t="s">
        <v>644</v>
      </c>
      <c r="C659" s="11" t="s">
        <v>2</v>
      </c>
      <c r="D659" s="12">
        <v>48016</v>
      </c>
    </row>
    <row r="660" spans="1:4">
      <c r="A660" s="17" t="s">
        <v>2142</v>
      </c>
      <c r="B660" s="11" t="s">
        <v>951</v>
      </c>
      <c r="C660" s="11" t="s">
        <v>2</v>
      </c>
      <c r="D660" s="12">
        <v>728</v>
      </c>
    </row>
    <row r="661" spans="1:4">
      <c r="A661" s="17" t="s">
        <v>2143</v>
      </c>
      <c r="B661" s="11" t="s">
        <v>1446</v>
      </c>
      <c r="C661" s="11" t="s">
        <v>2</v>
      </c>
      <c r="D661" s="12">
        <v>238502</v>
      </c>
    </row>
    <row r="662" spans="1:4">
      <c r="A662" s="17" t="s">
        <v>2144</v>
      </c>
      <c r="B662" s="11" t="s">
        <v>1445</v>
      </c>
      <c r="C662" s="11" t="s">
        <v>2</v>
      </c>
      <c r="D662" s="12">
        <v>124597</v>
      </c>
    </row>
    <row r="663" spans="1:4">
      <c r="A663" s="17" t="s">
        <v>2145</v>
      </c>
      <c r="B663" s="11" t="s">
        <v>1265</v>
      </c>
      <c r="C663" s="11" t="s">
        <v>1248</v>
      </c>
      <c r="D663" s="12">
        <v>3056</v>
      </c>
    </row>
    <row r="664" spans="1:4">
      <c r="A664" s="17" t="s">
        <v>2146</v>
      </c>
      <c r="B664" s="11" t="s">
        <v>1360</v>
      </c>
      <c r="C664" s="11" t="s">
        <v>2</v>
      </c>
      <c r="D664" s="12">
        <v>124</v>
      </c>
    </row>
    <row r="665" spans="1:4">
      <c r="A665" s="17" t="s">
        <v>2147</v>
      </c>
      <c r="B665" s="11" t="s">
        <v>0</v>
      </c>
      <c r="C665" s="11" t="s">
        <v>1</v>
      </c>
      <c r="D665" s="12">
        <v>24</v>
      </c>
    </row>
    <row r="666" spans="1:4">
      <c r="A666" s="17" t="s">
        <v>2148</v>
      </c>
      <c r="B666" s="11" t="s">
        <v>267</v>
      </c>
      <c r="C666" s="11" t="s">
        <v>4</v>
      </c>
      <c r="D666" s="12">
        <v>2241.67</v>
      </c>
    </row>
    <row r="667" spans="1:4">
      <c r="A667" s="17" t="s">
        <v>2149</v>
      </c>
      <c r="B667" s="11" t="s">
        <v>579</v>
      </c>
      <c r="C667" s="11" t="s">
        <v>4</v>
      </c>
      <c r="D667" s="12">
        <v>1670.442</v>
      </c>
    </row>
    <row r="668" spans="1:4">
      <c r="A668" s="17" t="s">
        <v>2150</v>
      </c>
      <c r="B668" s="11" t="s">
        <v>596</v>
      </c>
      <c r="C668" s="11" t="s">
        <v>4</v>
      </c>
      <c r="D668" s="12">
        <v>2363.7159999999999</v>
      </c>
    </row>
    <row r="669" spans="1:4">
      <c r="A669" s="17" t="s">
        <v>2151</v>
      </c>
      <c r="B669" s="11" t="s">
        <v>597</v>
      </c>
      <c r="C669" s="11" t="s">
        <v>4</v>
      </c>
      <c r="D669" s="12">
        <v>9822.6759999999995</v>
      </c>
    </row>
    <row r="670" spans="1:4">
      <c r="A670" s="17" t="s">
        <v>2152</v>
      </c>
      <c r="B670" s="11" t="s">
        <v>1113</v>
      </c>
      <c r="C670" s="11" t="s">
        <v>2</v>
      </c>
      <c r="D670" s="12">
        <v>91100</v>
      </c>
    </row>
    <row r="671" spans="1:4">
      <c r="A671" s="17" t="s">
        <v>2153</v>
      </c>
      <c r="B671" s="11" t="s">
        <v>1109</v>
      </c>
      <c r="C671" s="11" t="s">
        <v>2</v>
      </c>
      <c r="D671" s="12">
        <v>481426</v>
      </c>
    </row>
    <row r="672" spans="1:4">
      <c r="A672" s="17" t="s">
        <v>2154</v>
      </c>
      <c r="B672" s="11" t="s">
        <v>1115</v>
      </c>
      <c r="C672" s="11" t="s">
        <v>2</v>
      </c>
      <c r="D672" s="12">
        <v>60400</v>
      </c>
    </row>
    <row r="673" spans="1:4">
      <c r="A673" s="17" t="s">
        <v>2155</v>
      </c>
      <c r="B673" s="11" t="s">
        <v>1104</v>
      </c>
      <c r="C673" s="11" t="s">
        <v>2</v>
      </c>
      <c r="D673" s="12">
        <v>38505</v>
      </c>
    </row>
    <row r="674" spans="1:4">
      <c r="A674" s="17" t="s">
        <v>2156</v>
      </c>
      <c r="B674" s="11" t="s">
        <v>1105</v>
      </c>
      <c r="C674" s="11" t="s">
        <v>2</v>
      </c>
      <c r="D674" s="12">
        <v>25670</v>
      </c>
    </row>
    <row r="675" spans="1:4">
      <c r="A675" s="17" t="s">
        <v>2157</v>
      </c>
      <c r="B675" s="11" t="s">
        <v>1106</v>
      </c>
      <c r="C675" s="11" t="s">
        <v>2</v>
      </c>
      <c r="D675" s="12">
        <v>12835</v>
      </c>
    </row>
    <row r="676" spans="1:4">
      <c r="A676" s="17" t="s">
        <v>2158</v>
      </c>
      <c r="B676" s="11" t="s">
        <v>1116</v>
      </c>
      <c r="C676" s="11" t="s">
        <v>2</v>
      </c>
      <c r="D676" s="12">
        <v>30200</v>
      </c>
    </row>
    <row r="677" spans="1:4">
      <c r="A677" s="17" t="s">
        <v>2159</v>
      </c>
      <c r="B677" s="11" t="s">
        <v>1117</v>
      </c>
      <c r="C677" s="11" t="s">
        <v>2</v>
      </c>
      <c r="D677" s="12">
        <v>15100</v>
      </c>
    </row>
    <row r="678" spans="1:4">
      <c r="A678" s="17" t="s">
        <v>2160</v>
      </c>
      <c r="B678" s="11" t="s">
        <v>1107</v>
      </c>
      <c r="C678" s="11" t="s">
        <v>2</v>
      </c>
      <c r="D678" s="12">
        <v>51340</v>
      </c>
    </row>
    <row r="679" spans="1:4">
      <c r="A679" s="17" t="s">
        <v>2161</v>
      </c>
      <c r="B679" s="11" t="s">
        <v>1112</v>
      </c>
      <c r="C679" s="11" t="s">
        <v>2</v>
      </c>
      <c r="D679" s="12">
        <v>12835</v>
      </c>
    </row>
    <row r="680" spans="1:4">
      <c r="A680" s="17" t="s">
        <v>2162</v>
      </c>
      <c r="B680" s="11" t="s">
        <v>1118</v>
      </c>
      <c r="C680" s="11" t="s">
        <v>2</v>
      </c>
      <c r="D680" s="12">
        <v>15100</v>
      </c>
    </row>
    <row r="681" spans="1:4">
      <c r="A681" s="17" t="s">
        <v>2163</v>
      </c>
      <c r="B681" s="11" t="s">
        <v>1114</v>
      </c>
      <c r="C681" s="11" t="s">
        <v>2</v>
      </c>
      <c r="D681" s="12">
        <v>45300</v>
      </c>
    </row>
    <row r="682" spans="1:4">
      <c r="A682" s="17" t="s">
        <v>2164</v>
      </c>
      <c r="B682" s="11" t="s">
        <v>1110</v>
      </c>
      <c r="C682" s="11" t="s">
        <v>2</v>
      </c>
      <c r="D682" s="12">
        <v>182200</v>
      </c>
    </row>
    <row r="683" spans="1:4">
      <c r="A683" s="17" t="s">
        <v>2165</v>
      </c>
      <c r="B683" s="11" t="s">
        <v>1111</v>
      </c>
      <c r="C683" s="11" t="s">
        <v>2</v>
      </c>
      <c r="D683" s="12">
        <v>116100</v>
      </c>
    </row>
    <row r="684" spans="1:4">
      <c r="A684" s="17" t="s">
        <v>2166</v>
      </c>
      <c r="B684" s="11" t="s">
        <v>1108</v>
      </c>
      <c r="C684" s="11" t="s">
        <v>2</v>
      </c>
      <c r="D684" s="12">
        <v>356861</v>
      </c>
    </row>
    <row r="685" spans="1:4">
      <c r="A685" s="17" t="s">
        <v>2167</v>
      </c>
      <c r="B685" s="11" t="s">
        <v>265</v>
      </c>
      <c r="C685" s="11" t="s">
        <v>4</v>
      </c>
      <c r="D685" s="12">
        <v>357.387</v>
      </c>
    </row>
    <row r="686" spans="1:4">
      <c r="A686" s="17" t="s">
        <v>2168</v>
      </c>
      <c r="B686" s="11" t="s">
        <v>620</v>
      </c>
      <c r="C686" s="11" t="s">
        <v>2</v>
      </c>
      <c r="D686" s="12">
        <v>1169720</v>
      </c>
    </row>
    <row r="687" spans="1:4">
      <c r="A687" s="17" t="s">
        <v>2169</v>
      </c>
      <c r="B687" s="11" t="s">
        <v>1093</v>
      </c>
      <c r="C687" s="11" t="s">
        <v>2</v>
      </c>
      <c r="D687" s="12">
        <v>466</v>
      </c>
    </row>
    <row r="688" spans="1:4">
      <c r="A688" s="17" t="s">
        <v>2170</v>
      </c>
      <c r="B688" s="11" t="s">
        <v>1092</v>
      </c>
      <c r="C688" s="11" t="s">
        <v>2</v>
      </c>
      <c r="D688" s="12">
        <v>466</v>
      </c>
    </row>
    <row r="689" spans="1:4">
      <c r="A689" s="17" t="s">
        <v>2171</v>
      </c>
      <c r="B689" s="11" t="s">
        <v>768</v>
      </c>
      <c r="C689" s="11" t="s">
        <v>2</v>
      </c>
      <c r="D689" s="12">
        <v>780</v>
      </c>
    </row>
    <row r="690" spans="1:4">
      <c r="A690" s="17" t="s">
        <v>2172</v>
      </c>
      <c r="B690" s="11" t="s">
        <v>758</v>
      </c>
      <c r="C690" s="11" t="s">
        <v>2</v>
      </c>
      <c r="D690" s="12">
        <v>13000</v>
      </c>
    </row>
    <row r="691" spans="1:4">
      <c r="A691" s="17" t="s">
        <v>2173</v>
      </c>
      <c r="B691" s="11" t="s">
        <v>794</v>
      </c>
      <c r="C691" s="11" t="s">
        <v>2</v>
      </c>
      <c r="D691" s="12">
        <v>3228</v>
      </c>
    </row>
    <row r="692" spans="1:4">
      <c r="A692" s="17" t="s">
        <v>2174</v>
      </c>
      <c r="B692" s="11" t="s">
        <v>770</v>
      </c>
      <c r="C692" s="11" t="s">
        <v>2</v>
      </c>
      <c r="D692" s="12">
        <v>2800</v>
      </c>
    </row>
    <row r="693" spans="1:4">
      <c r="A693" s="17" t="s">
        <v>2175</v>
      </c>
      <c r="B693" s="11" t="s">
        <v>1407</v>
      </c>
      <c r="C693" s="11" t="s">
        <v>2</v>
      </c>
      <c r="D693" s="12">
        <v>145108</v>
      </c>
    </row>
    <row r="694" spans="1:4">
      <c r="A694" s="17" t="s">
        <v>2176</v>
      </c>
      <c r="B694" s="11" t="s">
        <v>767</v>
      </c>
      <c r="C694" s="11" t="s">
        <v>2</v>
      </c>
      <c r="D694" s="12">
        <v>2800</v>
      </c>
    </row>
    <row r="695" spans="1:4">
      <c r="A695" s="17" t="s">
        <v>2177</v>
      </c>
      <c r="B695" s="11" t="s">
        <v>1409</v>
      </c>
      <c r="C695" s="11" t="s">
        <v>2</v>
      </c>
      <c r="D695" s="12">
        <v>13000</v>
      </c>
    </row>
    <row r="696" spans="1:4">
      <c r="A696" s="17" t="s">
        <v>2178</v>
      </c>
      <c r="B696" s="11" t="s">
        <v>1408</v>
      </c>
      <c r="C696" s="11" t="s">
        <v>2</v>
      </c>
      <c r="D696" s="12">
        <v>52189</v>
      </c>
    </row>
    <row r="697" spans="1:4">
      <c r="A697" s="17" t="s">
        <v>2179</v>
      </c>
      <c r="B697" s="11" t="s">
        <v>1371</v>
      </c>
      <c r="C697" s="11" t="s">
        <v>4</v>
      </c>
      <c r="D697" s="12">
        <v>1431.5070000000001</v>
      </c>
    </row>
    <row r="698" spans="1:4">
      <c r="A698" s="17" t="s">
        <v>2180</v>
      </c>
      <c r="B698" s="11" t="s">
        <v>126</v>
      </c>
      <c r="C698" s="11" t="s">
        <v>4</v>
      </c>
      <c r="D698" s="12">
        <v>1899.4090000000001</v>
      </c>
    </row>
    <row r="699" spans="1:4">
      <c r="A699" s="17" t="s">
        <v>2181</v>
      </c>
      <c r="B699" s="11" t="s">
        <v>124</v>
      </c>
      <c r="C699" s="11" t="s">
        <v>4</v>
      </c>
      <c r="D699" s="12">
        <v>9299.9419999999991</v>
      </c>
    </row>
    <row r="700" spans="1:4">
      <c r="A700" s="17" t="s">
        <v>2182</v>
      </c>
      <c r="B700" s="11" t="s">
        <v>196</v>
      </c>
      <c r="C700" s="11" t="s">
        <v>4</v>
      </c>
      <c r="D700" s="12">
        <v>3348.1129999999998</v>
      </c>
    </row>
    <row r="701" spans="1:4">
      <c r="A701" s="17" t="s">
        <v>2183</v>
      </c>
      <c r="B701" s="11" t="s">
        <v>125</v>
      </c>
      <c r="C701" s="11" t="s">
        <v>4</v>
      </c>
      <c r="D701" s="12">
        <v>1143.2940000000001</v>
      </c>
    </row>
    <row r="702" spans="1:4">
      <c r="A702" s="17" t="s">
        <v>2184</v>
      </c>
      <c r="B702" s="11" t="s">
        <v>507</v>
      </c>
      <c r="C702" s="11" t="s">
        <v>1</v>
      </c>
      <c r="D702" s="12">
        <v>4371.8940000000002</v>
      </c>
    </row>
    <row r="703" spans="1:4">
      <c r="A703" s="17" t="s">
        <v>2185</v>
      </c>
      <c r="B703" s="11" t="s">
        <v>508</v>
      </c>
      <c r="C703" s="11" t="s">
        <v>4</v>
      </c>
      <c r="D703" s="13">
        <v>0.17</v>
      </c>
    </row>
    <row r="704" spans="1:4">
      <c r="A704" s="17" t="s">
        <v>2186</v>
      </c>
      <c r="B704" s="11" t="s">
        <v>1444</v>
      </c>
      <c r="C704" s="11" t="s">
        <v>2</v>
      </c>
      <c r="D704" s="12">
        <v>2176</v>
      </c>
    </row>
    <row r="705" spans="1:4">
      <c r="A705" s="17" t="s">
        <v>2187</v>
      </c>
      <c r="B705" s="11" t="s">
        <v>611</v>
      </c>
      <c r="C705" s="11" t="s">
        <v>2</v>
      </c>
      <c r="D705" s="12">
        <v>24</v>
      </c>
    </row>
    <row r="706" spans="1:4">
      <c r="A706" s="17" t="s">
        <v>2188</v>
      </c>
      <c r="B706" s="11" t="s">
        <v>450</v>
      </c>
      <c r="C706" s="11" t="s">
        <v>2</v>
      </c>
      <c r="D706" s="12">
        <v>154615</v>
      </c>
    </row>
    <row r="707" spans="1:4">
      <c r="A707" s="17" t="s">
        <v>2189</v>
      </c>
      <c r="B707" s="11" t="s">
        <v>442</v>
      </c>
      <c r="C707" s="11" t="s">
        <v>2</v>
      </c>
      <c r="D707" s="12">
        <v>548771.62</v>
      </c>
    </row>
    <row r="708" spans="1:4">
      <c r="A708" s="17" t="s">
        <v>2190</v>
      </c>
      <c r="B708" s="11" t="s">
        <v>444</v>
      </c>
      <c r="C708" s="11" t="s">
        <v>2</v>
      </c>
      <c r="D708" s="12">
        <v>408846.5</v>
      </c>
    </row>
    <row r="709" spans="1:4">
      <c r="A709" s="17" t="s">
        <v>2191</v>
      </c>
      <c r="B709" s="11" t="s">
        <v>446</v>
      </c>
      <c r="C709" s="11" t="s">
        <v>2</v>
      </c>
      <c r="D709" s="12">
        <v>289</v>
      </c>
    </row>
    <row r="710" spans="1:4">
      <c r="A710" s="17" t="s">
        <v>2192</v>
      </c>
      <c r="B710" s="11" t="s">
        <v>470</v>
      </c>
      <c r="C710" s="11" t="s">
        <v>2</v>
      </c>
      <c r="D710" s="12">
        <v>587929</v>
      </c>
    </row>
    <row r="711" spans="1:4">
      <c r="A711" s="17" t="s">
        <v>2193</v>
      </c>
      <c r="B711" s="11" t="s">
        <v>454</v>
      </c>
      <c r="C711" s="11" t="s">
        <v>2</v>
      </c>
      <c r="D711" s="12">
        <v>14955</v>
      </c>
    </row>
    <row r="712" spans="1:4">
      <c r="A712" s="17" t="s">
        <v>2194</v>
      </c>
      <c r="B712" s="11" t="s">
        <v>447</v>
      </c>
      <c r="C712" s="11" t="s">
        <v>2</v>
      </c>
      <c r="D712" s="12">
        <v>1823876.416</v>
      </c>
    </row>
    <row r="713" spans="1:4">
      <c r="A713" s="17" t="s">
        <v>2195</v>
      </c>
      <c r="B713" s="11" t="s">
        <v>463</v>
      </c>
      <c r="C713" s="11" t="s">
        <v>2</v>
      </c>
      <c r="D713" s="12">
        <v>3508</v>
      </c>
    </row>
    <row r="714" spans="1:4">
      <c r="A714" s="17" t="s">
        <v>2196</v>
      </c>
      <c r="B714" s="11" t="s">
        <v>448</v>
      </c>
      <c r="C714" s="11" t="s">
        <v>2</v>
      </c>
      <c r="D714" s="12">
        <v>145986.5</v>
      </c>
    </row>
    <row r="715" spans="1:4">
      <c r="A715" s="17" t="s">
        <v>2197</v>
      </c>
      <c r="B715" s="11" t="s">
        <v>449</v>
      </c>
      <c r="C715" s="11" t="s">
        <v>2</v>
      </c>
      <c r="D715" s="12">
        <v>2202887.4</v>
      </c>
    </row>
    <row r="716" spans="1:4">
      <c r="A716" s="17" t="s">
        <v>2198</v>
      </c>
      <c r="B716" s="11" t="s">
        <v>452</v>
      </c>
      <c r="C716" s="11" t="s">
        <v>2</v>
      </c>
      <c r="D716" s="12">
        <v>130118.39999999999</v>
      </c>
    </row>
    <row r="717" spans="1:4">
      <c r="A717" s="17" t="s">
        <v>2199</v>
      </c>
      <c r="B717" s="11" t="s">
        <v>453</v>
      </c>
      <c r="C717" s="11" t="s">
        <v>2</v>
      </c>
      <c r="D717" s="12">
        <v>294766</v>
      </c>
    </row>
    <row r="718" spans="1:4">
      <c r="A718" s="17" t="s">
        <v>2200</v>
      </c>
      <c r="B718" s="11" t="s">
        <v>445</v>
      </c>
      <c r="C718" s="11" t="s">
        <v>2</v>
      </c>
      <c r="D718" s="12">
        <v>9100</v>
      </c>
    </row>
    <row r="719" spans="1:4">
      <c r="A719" s="17" t="s">
        <v>2201</v>
      </c>
      <c r="B719" s="11" t="s">
        <v>443</v>
      </c>
      <c r="C719" s="11" t="s">
        <v>2</v>
      </c>
      <c r="D719" s="12">
        <v>11757.5</v>
      </c>
    </row>
    <row r="720" spans="1:4">
      <c r="A720" s="17" t="s">
        <v>2202</v>
      </c>
      <c r="B720" s="11" t="s">
        <v>465</v>
      </c>
      <c r="C720" s="11" t="s">
        <v>2</v>
      </c>
      <c r="D720" s="12">
        <v>1925255.55</v>
      </c>
    </row>
    <row r="721" spans="1:4">
      <c r="A721" s="17" t="s">
        <v>2203</v>
      </c>
      <c r="B721" s="11" t="s">
        <v>455</v>
      </c>
      <c r="C721" s="11" t="s">
        <v>2</v>
      </c>
      <c r="D721" s="12">
        <v>617937.75</v>
      </c>
    </row>
    <row r="722" spans="1:4">
      <c r="A722" s="17" t="s">
        <v>2204</v>
      </c>
      <c r="B722" s="11" t="s">
        <v>472</v>
      </c>
      <c r="C722" s="11" t="s">
        <v>2</v>
      </c>
      <c r="D722" s="12">
        <v>14556.714</v>
      </c>
    </row>
    <row r="723" spans="1:4">
      <c r="A723" s="17" t="s">
        <v>2205</v>
      </c>
      <c r="B723" s="11" t="s">
        <v>464</v>
      </c>
      <c r="C723" s="11" t="s">
        <v>2</v>
      </c>
      <c r="D723" s="12">
        <v>302998</v>
      </c>
    </row>
    <row r="724" spans="1:4">
      <c r="A724" s="17" t="s">
        <v>2206</v>
      </c>
      <c r="B724" s="11" t="s">
        <v>475</v>
      </c>
      <c r="C724" s="11" t="s">
        <v>2</v>
      </c>
      <c r="D724" s="12">
        <v>8334.5</v>
      </c>
    </row>
    <row r="725" spans="1:4">
      <c r="A725" s="17" t="s">
        <v>2207</v>
      </c>
      <c r="B725" s="11" t="s">
        <v>440</v>
      </c>
      <c r="C725" s="11" t="s">
        <v>2</v>
      </c>
      <c r="D725" s="12">
        <v>216885.58</v>
      </c>
    </row>
    <row r="726" spans="1:4">
      <c r="A726" s="17" t="s">
        <v>2208</v>
      </c>
      <c r="B726" s="11" t="s">
        <v>459</v>
      </c>
      <c r="C726" s="11" t="s">
        <v>2</v>
      </c>
      <c r="D726" s="12">
        <v>544663</v>
      </c>
    </row>
    <row r="727" spans="1:4">
      <c r="A727" s="17" t="s">
        <v>2209</v>
      </c>
      <c r="B727" s="11" t="s">
        <v>458</v>
      </c>
      <c r="C727" s="11" t="s">
        <v>2</v>
      </c>
      <c r="D727" s="12">
        <v>431722</v>
      </c>
    </row>
    <row r="728" spans="1:4">
      <c r="A728" s="17" t="s">
        <v>2210</v>
      </c>
      <c r="B728" s="11" t="s">
        <v>457</v>
      </c>
      <c r="C728" s="11" t="s">
        <v>2</v>
      </c>
      <c r="D728" s="12">
        <v>166679.98499999999</v>
      </c>
    </row>
    <row r="729" spans="1:4">
      <c r="A729" s="17" t="s">
        <v>2211</v>
      </c>
      <c r="B729" s="11" t="s">
        <v>473</v>
      </c>
      <c r="C729" s="11" t="s">
        <v>2</v>
      </c>
      <c r="D729" s="12">
        <v>40989.807000000001</v>
      </c>
    </row>
    <row r="730" spans="1:4">
      <c r="A730" s="17" t="s">
        <v>2212</v>
      </c>
      <c r="B730" s="11" t="s">
        <v>474</v>
      </c>
      <c r="C730" s="11" t="s">
        <v>2</v>
      </c>
      <c r="D730" s="12">
        <v>5936.25</v>
      </c>
    </row>
    <row r="731" spans="1:4">
      <c r="A731" s="17" t="s">
        <v>2213</v>
      </c>
      <c r="B731" s="11" t="s">
        <v>476</v>
      </c>
      <c r="C731" s="11" t="s">
        <v>2</v>
      </c>
      <c r="D731" s="12">
        <v>90725</v>
      </c>
    </row>
    <row r="732" spans="1:4">
      <c r="A732" s="17" t="s">
        <v>2214</v>
      </c>
      <c r="B732" s="11" t="s">
        <v>456</v>
      </c>
      <c r="C732" s="11" t="s">
        <v>2</v>
      </c>
      <c r="D732" s="12">
        <v>354928.5</v>
      </c>
    </row>
    <row r="733" spans="1:4">
      <c r="A733" s="17" t="s">
        <v>2215</v>
      </c>
      <c r="B733" s="11" t="s">
        <v>466</v>
      </c>
      <c r="C733" s="11" t="s">
        <v>2</v>
      </c>
      <c r="D733" s="12">
        <v>233488</v>
      </c>
    </row>
    <row r="734" spans="1:4">
      <c r="A734" s="17" t="s">
        <v>2216</v>
      </c>
      <c r="B734" s="11" t="s">
        <v>451</v>
      </c>
      <c r="C734" s="11" t="s">
        <v>2</v>
      </c>
      <c r="D734" s="12">
        <v>365303</v>
      </c>
    </row>
    <row r="735" spans="1:4">
      <c r="A735" s="17" t="s">
        <v>2217</v>
      </c>
      <c r="B735" s="11" t="s">
        <v>468</v>
      </c>
      <c r="C735" s="11" t="s">
        <v>2</v>
      </c>
      <c r="D735" s="12">
        <v>946674.31400000001</v>
      </c>
    </row>
    <row r="736" spans="1:4">
      <c r="A736" s="17" t="s">
        <v>2218</v>
      </c>
      <c r="B736" s="11" t="s">
        <v>467</v>
      </c>
      <c r="C736" s="11" t="s">
        <v>2</v>
      </c>
      <c r="D736" s="12">
        <v>240570.57500000001</v>
      </c>
    </row>
    <row r="737" spans="1:4">
      <c r="A737" s="17" t="s">
        <v>2219</v>
      </c>
      <c r="B737" s="11" t="s">
        <v>478</v>
      </c>
      <c r="C737" s="11" t="s">
        <v>2</v>
      </c>
      <c r="D737" s="12">
        <v>192467.03099999999</v>
      </c>
    </row>
    <row r="738" spans="1:4">
      <c r="A738" s="17" t="s">
        <v>2220</v>
      </c>
      <c r="B738" s="11" t="s">
        <v>477</v>
      </c>
      <c r="C738" s="11" t="s">
        <v>2</v>
      </c>
      <c r="D738" s="12">
        <v>1592.3789999999999</v>
      </c>
    </row>
    <row r="739" spans="1:4">
      <c r="A739" s="17" t="s">
        <v>2221</v>
      </c>
      <c r="B739" s="11" t="s">
        <v>441</v>
      </c>
      <c r="C739" s="11" t="s">
        <v>2</v>
      </c>
      <c r="D739" s="12">
        <v>15567</v>
      </c>
    </row>
    <row r="740" spans="1:4">
      <c r="A740" s="17" t="s">
        <v>2222</v>
      </c>
      <c r="B740" s="11" t="s">
        <v>469</v>
      </c>
      <c r="C740" s="11" t="s">
        <v>2</v>
      </c>
      <c r="D740" s="12">
        <v>600</v>
      </c>
    </row>
    <row r="741" spans="1:4">
      <c r="A741" s="17" t="s">
        <v>2223</v>
      </c>
      <c r="B741" s="11" t="s">
        <v>471</v>
      </c>
      <c r="C741" s="11" t="s">
        <v>2</v>
      </c>
      <c r="D741" s="12">
        <v>892500</v>
      </c>
    </row>
    <row r="742" spans="1:4">
      <c r="A742" s="17" t="s">
        <v>2224</v>
      </c>
      <c r="B742" s="11" t="s">
        <v>461</v>
      </c>
      <c r="C742" s="11" t="s">
        <v>2</v>
      </c>
      <c r="D742" s="12">
        <v>11232</v>
      </c>
    </row>
    <row r="743" spans="1:4">
      <c r="A743" s="17" t="s">
        <v>2225</v>
      </c>
      <c r="B743" s="11" t="s">
        <v>460</v>
      </c>
      <c r="C743" s="11" t="s">
        <v>2</v>
      </c>
      <c r="D743" s="12">
        <v>2832</v>
      </c>
    </row>
    <row r="744" spans="1:4">
      <c r="A744" s="17" t="s">
        <v>2226</v>
      </c>
      <c r="B744" s="11" t="s">
        <v>462</v>
      </c>
      <c r="C744" s="11" t="s">
        <v>2</v>
      </c>
      <c r="D744" s="12">
        <v>11780</v>
      </c>
    </row>
    <row r="745" spans="1:4">
      <c r="A745" s="17" t="s">
        <v>2227</v>
      </c>
      <c r="B745" s="11" t="s">
        <v>705</v>
      </c>
      <c r="C745" s="11" t="s">
        <v>2</v>
      </c>
      <c r="D745" s="12">
        <v>30200</v>
      </c>
    </row>
    <row r="746" spans="1:4">
      <c r="A746" s="17" t="s">
        <v>2228</v>
      </c>
      <c r="B746" s="11" t="s">
        <v>1190</v>
      </c>
      <c r="C746" s="11" t="s">
        <v>123</v>
      </c>
      <c r="D746" s="12">
        <v>402.61500000000001</v>
      </c>
    </row>
    <row r="747" spans="1:4">
      <c r="A747" s="17" t="s">
        <v>2229</v>
      </c>
      <c r="B747" s="11" t="s">
        <v>1186</v>
      </c>
      <c r="C747" s="11" t="s">
        <v>123</v>
      </c>
      <c r="D747" s="12">
        <v>1338.549</v>
      </c>
    </row>
    <row r="748" spans="1:4">
      <c r="A748" s="17" t="s">
        <v>2230</v>
      </c>
      <c r="B748" s="11" t="s">
        <v>1188</v>
      </c>
      <c r="C748" s="11" t="s">
        <v>123</v>
      </c>
      <c r="D748" s="12">
        <v>11631.996999999999</v>
      </c>
    </row>
    <row r="749" spans="1:4">
      <c r="A749" s="17" t="s">
        <v>2231</v>
      </c>
      <c r="B749" s="11" t="s">
        <v>1187</v>
      </c>
      <c r="C749" s="11" t="s">
        <v>123</v>
      </c>
      <c r="D749" s="12">
        <v>402.61500000000001</v>
      </c>
    </row>
    <row r="750" spans="1:4">
      <c r="A750" s="17" t="s">
        <v>2232</v>
      </c>
      <c r="B750" s="11" t="s">
        <v>1189</v>
      </c>
      <c r="C750" s="11" t="s">
        <v>123</v>
      </c>
      <c r="D750" s="12">
        <v>4787.4189999999999</v>
      </c>
    </row>
    <row r="751" spans="1:4">
      <c r="A751" s="17" t="s">
        <v>2233</v>
      </c>
      <c r="B751" s="11" t="s">
        <v>649</v>
      </c>
      <c r="C751" s="11" t="s">
        <v>2</v>
      </c>
      <c r="D751" s="12">
        <v>14280</v>
      </c>
    </row>
    <row r="752" spans="1:4">
      <c r="A752" s="17" t="s">
        <v>2234</v>
      </c>
      <c r="B752" s="11" t="s">
        <v>598</v>
      </c>
      <c r="C752" s="11" t="s">
        <v>4</v>
      </c>
      <c r="D752" s="12">
        <v>527.45799999999997</v>
      </c>
    </row>
    <row r="753" spans="1:4">
      <c r="A753" s="17" t="s">
        <v>2235</v>
      </c>
      <c r="B753" s="11" t="s">
        <v>7</v>
      </c>
      <c r="C753" s="11" t="s">
        <v>2</v>
      </c>
      <c r="D753" s="12">
        <v>12</v>
      </c>
    </row>
    <row r="754" spans="1:4">
      <c r="A754" s="17" t="s">
        <v>2236</v>
      </c>
      <c r="B754" s="11" t="s">
        <v>14</v>
      </c>
      <c r="C754" s="11" t="s">
        <v>2</v>
      </c>
      <c r="D754" s="12">
        <v>12</v>
      </c>
    </row>
    <row r="755" spans="1:4">
      <c r="A755" s="17" t="s">
        <v>2237</v>
      </c>
      <c r="B755" s="11" t="s">
        <v>434</v>
      </c>
      <c r="C755" s="11" t="s">
        <v>4</v>
      </c>
      <c r="D755" s="12">
        <v>21408.477999999999</v>
      </c>
    </row>
    <row r="756" spans="1:4">
      <c r="A756" s="17" t="s">
        <v>2238</v>
      </c>
      <c r="B756" s="11" t="s">
        <v>492</v>
      </c>
      <c r="C756" s="11" t="s">
        <v>4</v>
      </c>
      <c r="D756" s="12">
        <v>22178.59</v>
      </c>
    </row>
    <row r="757" spans="1:4">
      <c r="A757" s="17" t="s">
        <v>2239</v>
      </c>
      <c r="B757" s="11" t="s">
        <v>888</v>
      </c>
      <c r="C757" s="11" t="s">
        <v>2</v>
      </c>
      <c r="D757" s="12">
        <v>288</v>
      </c>
    </row>
    <row r="758" spans="1:4">
      <c r="A758" s="17" t="s">
        <v>2240</v>
      </c>
      <c r="B758" s="11" t="s">
        <v>891</v>
      </c>
      <c r="C758" s="11" t="s">
        <v>2</v>
      </c>
      <c r="D758" s="12">
        <v>16</v>
      </c>
    </row>
    <row r="759" spans="1:4">
      <c r="A759" s="17" t="s">
        <v>2241</v>
      </c>
      <c r="B759" s="11" t="s">
        <v>890</v>
      </c>
      <c r="C759" s="11" t="s">
        <v>2</v>
      </c>
      <c r="D759" s="12">
        <v>48</v>
      </c>
    </row>
    <row r="760" spans="1:4">
      <c r="A760" s="17" t="s">
        <v>2242</v>
      </c>
      <c r="B760" s="11" t="s">
        <v>889</v>
      </c>
      <c r="C760" s="11" t="s">
        <v>2</v>
      </c>
      <c r="D760" s="12">
        <v>96</v>
      </c>
    </row>
    <row r="761" spans="1:4">
      <c r="A761" s="17" t="s">
        <v>2243</v>
      </c>
      <c r="B761" s="11" t="s">
        <v>1132</v>
      </c>
      <c r="C761" s="11" t="s">
        <v>2</v>
      </c>
      <c r="D761" s="12">
        <v>84139</v>
      </c>
    </row>
    <row r="762" spans="1:4">
      <c r="A762" s="17" t="s">
        <v>2244</v>
      </c>
      <c r="B762" s="11" t="s">
        <v>1131</v>
      </c>
      <c r="C762" s="11" t="s">
        <v>2</v>
      </c>
      <c r="D762" s="12">
        <v>207537</v>
      </c>
    </row>
    <row r="763" spans="1:4">
      <c r="A763" s="17" t="s">
        <v>2245</v>
      </c>
      <c r="B763" s="11" t="s">
        <v>359</v>
      </c>
      <c r="C763" s="11" t="s">
        <v>4</v>
      </c>
      <c r="D763" s="12">
        <v>72849.23</v>
      </c>
    </row>
    <row r="764" spans="1:4">
      <c r="A764" s="17" t="s">
        <v>2246</v>
      </c>
      <c r="B764" s="11" t="s">
        <v>1411</v>
      </c>
      <c r="C764" s="11" t="s">
        <v>2</v>
      </c>
      <c r="D764" s="12">
        <v>60</v>
      </c>
    </row>
    <row r="765" spans="1:4">
      <c r="A765" s="17" t="s">
        <v>2247</v>
      </c>
      <c r="B765" s="11" t="s">
        <v>568</v>
      </c>
      <c r="C765" s="11" t="s">
        <v>4</v>
      </c>
      <c r="D765" s="12">
        <v>60</v>
      </c>
    </row>
    <row r="766" spans="1:4">
      <c r="A766" s="17" t="s">
        <v>2248</v>
      </c>
      <c r="B766" s="11" t="s">
        <v>1259</v>
      </c>
      <c r="C766" s="11" t="s">
        <v>1248</v>
      </c>
      <c r="D766" s="12">
        <v>36</v>
      </c>
    </row>
    <row r="767" spans="1:4">
      <c r="A767" s="17" t="s">
        <v>2249</v>
      </c>
      <c r="B767" s="14" t="s">
        <v>1463</v>
      </c>
      <c r="C767" s="1" t="s">
        <v>329</v>
      </c>
      <c r="D767" s="2">
        <v>10</v>
      </c>
    </row>
    <row r="768" spans="1:4">
      <c r="A768" s="17" t="s">
        <v>2250</v>
      </c>
      <c r="B768" s="11" t="s">
        <v>1256</v>
      </c>
      <c r="C768" s="11" t="s">
        <v>1248</v>
      </c>
      <c r="D768" s="12">
        <v>328</v>
      </c>
    </row>
    <row r="769" spans="1:4">
      <c r="A769" s="17" t="s">
        <v>2251</v>
      </c>
      <c r="B769" s="11" t="s">
        <v>1255</v>
      </c>
      <c r="C769" s="11" t="s">
        <v>1248</v>
      </c>
      <c r="D769" s="12">
        <v>36</v>
      </c>
    </row>
    <row r="770" spans="1:4">
      <c r="A770" s="17" t="s">
        <v>2252</v>
      </c>
      <c r="B770" s="11" t="s">
        <v>1254</v>
      </c>
      <c r="C770" s="11" t="s">
        <v>1248</v>
      </c>
      <c r="D770" s="12">
        <v>17748</v>
      </c>
    </row>
    <row r="771" spans="1:4">
      <c r="A771" s="17" t="s">
        <v>2253</v>
      </c>
      <c r="B771" s="11" t="s">
        <v>1257</v>
      </c>
      <c r="C771" s="11" t="s">
        <v>1248</v>
      </c>
      <c r="D771" s="12">
        <v>54948</v>
      </c>
    </row>
    <row r="772" spans="1:4">
      <c r="A772" s="17" t="s">
        <v>2254</v>
      </c>
      <c r="B772" s="11" t="s">
        <v>1258</v>
      </c>
      <c r="C772" s="11" t="s">
        <v>1248</v>
      </c>
      <c r="D772" s="12">
        <v>216040</v>
      </c>
    </row>
    <row r="773" spans="1:4">
      <c r="A773" s="17" t="s">
        <v>2255</v>
      </c>
      <c r="B773" s="11" t="s">
        <v>1253</v>
      </c>
      <c r="C773" s="11" t="s">
        <v>1248</v>
      </c>
      <c r="D773" s="12">
        <v>1488</v>
      </c>
    </row>
    <row r="774" spans="1:4">
      <c r="A774" s="17" t="s">
        <v>2256</v>
      </c>
      <c r="B774" s="11" t="s">
        <v>641</v>
      </c>
      <c r="C774" s="11" t="s">
        <v>2</v>
      </c>
      <c r="D774" s="12">
        <v>1500</v>
      </c>
    </row>
    <row r="775" spans="1:4">
      <c r="A775" s="17" t="s">
        <v>2257</v>
      </c>
      <c r="B775" s="11" t="s">
        <v>639</v>
      </c>
      <c r="C775" s="11" t="s">
        <v>640</v>
      </c>
      <c r="D775" s="12">
        <v>450</v>
      </c>
    </row>
    <row r="776" spans="1:4">
      <c r="A776" s="17" t="s">
        <v>2258</v>
      </c>
      <c r="B776" s="11" t="s">
        <v>728</v>
      </c>
      <c r="C776" s="11" t="s">
        <v>20</v>
      </c>
      <c r="D776" s="13">
        <v>2.5000000000000001E-2</v>
      </c>
    </row>
    <row r="777" spans="1:4">
      <c r="A777" s="17" t="s">
        <v>2259</v>
      </c>
      <c r="B777" s="11" t="s">
        <v>727</v>
      </c>
      <c r="C777" s="11" t="s">
        <v>20</v>
      </c>
      <c r="D777" s="13">
        <v>2.1179999999999999</v>
      </c>
    </row>
    <row r="778" spans="1:4">
      <c r="A778" s="17" t="s">
        <v>2260</v>
      </c>
      <c r="B778" s="11" t="s">
        <v>302</v>
      </c>
      <c r="C778" s="11" t="s">
        <v>4</v>
      </c>
      <c r="D778" s="12">
        <v>284976.56800000003</v>
      </c>
    </row>
    <row r="779" spans="1:4">
      <c r="A779" s="17" t="s">
        <v>2261</v>
      </c>
      <c r="B779" s="11" t="s">
        <v>300</v>
      </c>
      <c r="C779" s="11" t="s">
        <v>4</v>
      </c>
      <c r="D779" s="12">
        <v>63823.108</v>
      </c>
    </row>
    <row r="780" spans="1:4">
      <c r="A780" s="17" t="s">
        <v>2262</v>
      </c>
      <c r="B780" s="11" t="s">
        <v>299</v>
      </c>
      <c r="C780" s="11" t="s">
        <v>4</v>
      </c>
      <c r="D780" s="12">
        <v>475.428</v>
      </c>
    </row>
    <row r="781" spans="1:4">
      <c r="A781" s="17" t="s">
        <v>2263</v>
      </c>
      <c r="B781" s="11" t="s">
        <v>301</v>
      </c>
      <c r="C781" s="11" t="s">
        <v>4</v>
      </c>
      <c r="D781" s="12">
        <v>447548.39500000002</v>
      </c>
    </row>
    <row r="782" spans="1:4">
      <c r="A782" s="17" t="s">
        <v>2264</v>
      </c>
      <c r="B782" s="11" t="s">
        <v>1383</v>
      </c>
      <c r="C782" s="11" t="s">
        <v>4</v>
      </c>
      <c r="D782" s="12">
        <v>245759.86</v>
      </c>
    </row>
    <row r="783" spans="1:4">
      <c r="A783" s="17" t="s">
        <v>2265</v>
      </c>
      <c r="B783" s="11" t="s">
        <v>358</v>
      </c>
      <c r="C783" s="11" t="s">
        <v>4</v>
      </c>
      <c r="D783" s="12">
        <v>21369.564999999999</v>
      </c>
    </row>
    <row r="784" spans="1:4">
      <c r="A784" s="17" t="s">
        <v>2266</v>
      </c>
      <c r="B784" s="11" t="s">
        <v>1077</v>
      </c>
      <c r="C784" s="11" t="s">
        <v>2</v>
      </c>
      <c r="D784" s="12">
        <v>14020</v>
      </c>
    </row>
    <row r="785" spans="1:4">
      <c r="A785" s="17" t="s">
        <v>2267</v>
      </c>
      <c r="B785" s="11" t="s">
        <v>1076</v>
      </c>
      <c r="C785" s="11" t="s">
        <v>2</v>
      </c>
      <c r="D785" s="12">
        <v>1800</v>
      </c>
    </row>
    <row r="786" spans="1:4">
      <c r="A786" s="17" t="s">
        <v>2268</v>
      </c>
      <c r="B786" s="11" t="s">
        <v>774</v>
      </c>
      <c r="C786" s="11" t="s">
        <v>2</v>
      </c>
      <c r="D786" s="12">
        <v>150</v>
      </c>
    </row>
    <row r="787" spans="1:4">
      <c r="A787" s="17" t="s">
        <v>2269</v>
      </c>
      <c r="B787" s="11" t="s">
        <v>775</v>
      </c>
      <c r="C787" s="11" t="s">
        <v>2</v>
      </c>
      <c r="D787" s="12">
        <v>150</v>
      </c>
    </row>
    <row r="788" spans="1:4">
      <c r="A788" s="17" t="s">
        <v>2270</v>
      </c>
      <c r="B788" s="11" t="s">
        <v>988</v>
      </c>
      <c r="C788" s="11" t="s">
        <v>2</v>
      </c>
      <c r="D788" s="12">
        <v>16214</v>
      </c>
    </row>
    <row r="789" spans="1:4">
      <c r="A789" s="17" t="s">
        <v>2271</v>
      </c>
      <c r="B789" s="11" t="s">
        <v>989</v>
      </c>
      <c r="C789" s="11" t="s">
        <v>2</v>
      </c>
      <c r="D789" s="12">
        <v>8107</v>
      </c>
    </row>
    <row r="790" spans="1:4">
      <c r="A790" s="17" t="s">
        <v>2272</v>
      </c>
      <c r="B790" s="11" t="s">
        <v>990</v>
      </c>
      <c r="C790" s="11" t="s">
        <v>2</v>
      </c>
      <c r="D790" s="12">
        <v>8107</v>
      </c>
    </row>
    <row r="791" spans="1:4">
      <c r="A791" s="17" t="s">
        <v>2273</v>
      </c>
      <c r="B791" s="11" t="s">
        <v>980</v>
      </c>
      <c r="C791" s="11" t="s">
        <v>2</v>
      </c>
      <c r="D791" s="12">
        <v>12835</v>
      </c>
    </row>
    <row r="792" spans="1:4">
      <c r="A792" s="17" t="s">
        <v>2274</v>
      </c>
      <c r="B792" s="11" t="s">
        <v>984</v>
      </c>
      <c r="C792" s="11" t="s">
        <v>2</v>
      </c>
      <c r="D792" s="12">
        <v>13240</v>
      </c>
    </row>
    <row r="793" spans="1:4">
      <c r="A793" s="17" t="s">
        <v>2275</v>
      </c>
      <c r="B793" s="11" t="s">
        <v>985</v>
      </c>
      <c r="C793" s="11" t="s">
        <v>2</v>
      </c>
      <c r="D793" s="12">
        <v>27788</v>
      </c>
    </row>
    <row r="794" spans="1:4">
      <c r="A794" s="17" t="s">
        <v>2276</v>
      </c>
      <c r="B794" s="11" t="s">
        <v>986</v>
      </c>
      <c r="C794" s="11" t="s">
        <v>2</v>
      </c>
      <c r="D794" s="12">
        <v>76721</v>
      </c>
    </row>
    <row r="795" spans="1:4">
      <c r="A795" s="17" t="s">
        <v>2277</v>
      </c>
      <c r="B795" s="11" t="s">
        <v>991</v>
      </c>
      <c r="C795" s="11" t="s">
        <v>2</v>
      </c>
      <c r="D795" s="12">
        <v>27625</v>
      </c>
    </row>
    <row r="796" spans="1:4">
      <c r="A796" s="17" t="s">
        <v>2278</v>
      </c>
      <c r="B796" s="11" t="s">
        <v>994</v>
      </c>
      <c r="C796" s="11" t="s">
        <v>2</v>
      </c>
      <c r="D796" s="12">
        <v>4739</v>
      </c>
    </row>
    <row r="797" spans="1:4">
      <c r="A797" s="17" t="s">
        <v>2279</v>
      </c>
      <c r="B797" s="11" t="s">
        <v>987</v>
      </c>
      <c r="C797" s="11" t="s">
        <v>2</v>
      </c>
      <c r="D797" s="12">
        <v>45291</v>
      </c>
    </row>
    <row r="798" spans="1:4">
      <c r="A798" s="17" t="s">
        <v>2280</v>
      </c>
      <c r="B798" s="11" t="s">
        <v>993</v>
      </c>
      <c r="C798" s="11" t="s">
        <v>2</v>
      </c>
      <c r="D798" s="12">
        <v>3247</v>
      </c>
    </row>
    <row r="799" spans="1:4">
      <c r="A799" s="17" t="s">
        <v>2281</v>
      </c>
      <c r="B799" s="11" t="s">
        <v>1001</v>
      </c>
      <c r="C799" s="11" t="s">
        <v>2</v>
      </c>
      <c r="D799" s="12">
        <v>50000</v>
      </c>
    </row>
    <row r="800" spans="1:4">
      <c r="A800" s="17" t="s">
        <v>2282</v>
      </c>
      <c r="B800" s="11" t="s">
        <v>1000</v>
      </c>
      <c r="C800" s="11" t="s">
        <v>2</v>
      </c>
      <c r="D800" s="12">
        <v>25000</v>
      </c>
    </row>
    <row r="801" spans="1:4">
      <c r="A801" s="17" t="s">
        <v>2283</v>
      </c>
      <c r="B801" s="11" t="s">
        <v>999</v>
      </c>
      <c r="C801" s="11" t="s">
        <v>2</v>
      </c>
      <c r="D801" s="12">
        <v>25000</v>
      </c>
    </row>
    <row r="802" spans="1:4">
      <c r="A802" s="17" t="s">
        <v>2284</v>
      </c>
      <c r="B802" s="11" t="s">
        <v>1002</v>
      </c>
      <c r="C802" s="11" t="s">
        <v>2</v>
      </c>
      <c r="D802" s="12">
        <v>16425</v>
      </c>
    </row>
    <row r="803" spans="1:4">
      <c r="A803" s="17" t="s">
        <v>2285</v>
      </c>
      <c r="B803" s="11" t="s">
        <v>995</v>
      </c>
      <c r="C803" s="11" t="s">
        <v>2</v>
      </c>
      <c r="D803" s="12">
        <v>80</v>
      </c>
    </row>
    <row r="804" spans="1:4">
      <c r="A804" s="17" t="s">
        <v>2286</v>
      </c>
      <c r="B804" s="11" t="s">
        <v>996</v>
      </c>
      <c r="C804" s="11" t="s">
        <v>2</v>
      </c>
      <c r="D804" s="12">
        <v>1680</v>
      </c>
    </row>
    <row r="805" spans="1:4">
      <c r="A805" s="17" t="s">
        <v>2287</v>
      </c>
      <c r="B805" s="11" t="s">
        <v>982</v>
      </c>
      <c r="C805" s="11" t="s">
        <v>2</v>
      </c>
      <c r="D805" s="12">
        <v>3058</v>
      </c>
    </row>
    <row r="806" spans="1:4">
      <c r="A806" s="17" t="s">
        <v>2288</v>
      </c>
      <c r="B806" s="11" t="s">
        <v>983</v>
      </c>
      <c r="C806" s="11" t="s">
        <v>2</v>
      </c>
      <c r="D806" s="12">
        <v>8037</v>
      </c>
    </row>
    <row r="807" spans="1:4">
      <c r="A807" s="17" t="s">
        <v>2289</v>
      </c>
      <c r="B807" s="11" t="s">
        <v>997</v>
      </c>
      <c r="C807" s="11" t="s">
        <v>2</v>
      </c>
      <c r="D807" s="12">
        <v>13775</v>
      </c>
    </row>
    <row r="808" spans="1:4">
      <c r="A808" s="17" t="s">
        <v>2290</v>
      </c>
      <c r="B808" s="11" t="s">
        <v>992</v>
      </c>
      <c r="C808" s="11" t="s">
        <v>2</v>
      </c>
      <c r="D808" s="12">
        <v>20527</v>
      </c>
    </row>
    <row r="809" spans="1:4">
      <c r="A809" s="17" t="s">
        <v>2291</v>
      </c>
      <c r="B809" s="11" t="s">
        <v>998</v>
      </c>
      <c r="C809" s="11" t="s">
        <v>2</v>
      </c>
      <c r="D809" s="12">
        <v>6322</v>
      </c>
    </row>
    <row r="810" spans="1:4">
      <c r="A810" s="17" t="s">
        <v>2292</v>
      </c>
      <c r="B810" s="11" t="s">
        <v>981</v>
      </c>
      <c r="C810" s="11" t="s">
        <v>2</v>
      </c>
      <c r="D810" s="12">
        <v>7229</v>
      </c>
    </row>
    <row r="811" spans="1:4">
      <c r="A811" s="17" t="s">
        <v>2293</v>
      </c>
      <c r="B811" s="11" t="s">
        <v>541</v>
      </c>
      <c r="C811" s="11" t="s">
        <v>379</v>
      </c>
      <c r="D811" s="12">
        <v>2092.3679999999999</v>
      </c>
    </row>
    <row r="812" spans="1:4">
      <c r="A812" s="17" t="s">
        <v>2294</v>
      </c>
      <c r="B812" s="11" t="s">
        <v>543</v>
      </c>
      <c r="C812" s="11" t="s">
        <v>379</v>
      </c>
      <c r="D812" s="12">
        <v>12</v>
      </c>
    </row>
    <row r="813" spans="1:4">
      <c r="A813" s="17" t="s">
        <v>2295</v>
      </c>
      <c r="B813" s="11" t="s">
        <v>542</v>
      </c>
      <c r="C813" s="11" t="s">
        <v>379</v>
      </c>
      <c r="D813" s="12">
        <v>12</v>
      </c>
    </row>
    <row r="814" spans="1:4">
      <c r="A814" s="17" t="s">
        <v>2296</v>
      </c>
      <c r="B814" s="11" t="s">
        <v>347</v>
      </c>
      <c r="C814" s="11" t="s">
        <v>4</v>
      </c>
      <c r="D814" s="12">
        <v>24026.12</v>
      </c>
    </row>
    <row r="815" spans="1:4">
      <c r="A815" s="17" t="s">
        <v>2297</v>
      </c>
      <c r="B815" s="11" t="s">
        <v>348</v>
      </c>
      <c r="C815" s="11" t="s">
        <v>4</v>
      </c>
      <c r="D815" s="12">
        <v>35733.675999999999</v>
      </c>
    </row>
    <row r="816" spans="1:4">
      <c r="A816" s="17" t="s">
        <v>2298</v>
      </c>
      <c r="B816" s="11" t="s">
        <v>352</v>
      </c>
      <c r="C816" s="11" t="s">
        <v>4</v>
      </c>
      <c r="D816" s="12">
        <v>2681.078</v>
      </c>
    </row>
    <row r="817" spans="1:4">
      <c r="A817" s="17" t="s">
        <v>2299</v>
      </c>
      <c r="B817" s="11" t="s">
        <v>349</v>
      </c>
      <c r="C817" s="11" t="s">
        <v>123</v>
      </c>
      <c r="D817" s="12">
        <v>1157.375</v>
      </c>
    </row>
    <row r="818" spans="1:4">
      <c r="A818" s="17" t="s">
        <v>2300</v>
      </c>
      <c r="B818" s="11" t="s">
        <v>353</v>
      </c>
      <c r="C818" s="11" t="s">
        <v>4</v>
      </c>
      <c r="D818" s="12">
        <v>5968.6</v>
      </c>
    </row>
    <row r="819" spans="1:4">
      <c r="A819" s="17" t="s">
        <v>2301</v>
      </c>
      <c r="B819" s="11" t="s">
        <v>343</v>
      </c>
      <c r="C819" s="11" t="s">
        <v>4</v>
      </c>
      <c r="D819" s="12">
        <v>121.312</v>
      </c>
    </row>
    <row r="820" spans="1:4">
      <c r="A820" s="17" t="s">
        <v>2302</v>
      </c>
      <c r="B820" s="11" t="s">
        <v>351</v>
      </c>
      <c r="C820" s="11" t="s">
        <v>4</v>
      </c>
      <c r="D820" s="12">
        <v>2675.4</v>
      </c>
    </row>
    <row r="821" spans="1:4">
      <c r="A821" s="17" t="s">
        <v>2303</v>
      </c>
      <c r="B821" s="11" t="s">
        <v>350</v>
      </c>
      <c r="C821" s="11" t="s">
        <v>4</v>
      </c>
      <c r="D821" s="12">
        <v>448185.58600000001</v>
      </c>
    </row>
    <row r="822" spans="1:4">
      <c r="A822" s="17" t="s">
        <v>2304</v>
      </c>
      <c r="B822" s="11" t="s">
        <v>342</v>
      </c>
      <c r="C822" s="11" t="s">
        <v>4</v>
      </c>
      <c r="D822" s="12">
        <v>174</v>
      </c>
    </row>
    <row r="823" spans="1:4">
      <c r="A823" s="17" t="s">
        <v>2305</v>
      </c>
      <c r="B823" s="11" t="s">
        <v>346</v>
      </c>
      <c r="C823" s="11" t="s">
        <v>4</v>
      </c>
      <c r="D823" s="12">
        <v>4906.2</v>
      </c>
    </row>
    <row r="824" spans="1:4">
      <c r="A824" s="17" t="s">
        <v>2306</v>
      </c>
      <c r="B824" s="11" t="s">
        <v>344</v>
      </c>
      <c r="C824" s="11" t="s">
        <v>4</v>
      </c>
      <c r="D824" s="12">
        <v>13554.111999999999</v>
      </c>
    </row>
    <row r="825" spans="1:4">
      <c r="A825" s="17" t="s">
        <v>2307</v>
      </c>
      <c r="B825" s="11" t="s">
        <v>345</v>
      </c>
      <c r="C825" s="11" t="s">
        <v>4</v>
      </c>
      <c r="D825" s="12">
        <v>33768.120000000003</v>
      </c>
    </row>
    <row r="826" spans="1:4">
      <c r="A826" s="17" t="s">
        <v>2308</v>
      </c>
      <c r="B826" s="11" t="s">
        <v>840</v>
      </c>
      <c r="C826" s="11" t="s">
        <v>2</v>
      </c>
      <c r="D826" s="12">
        <v>46.875</v>
      </c>
    </row>
    <row r="827" spans="1:4">
      <c r="A827" s="17" t="s">
        <v>2309</v>
      </c>
      <c r="B827" s="11" t="s">
        <v>234</v>
      </c>
      <c r="C827" s="11" t="s">
        <v>4</v>
      </c>
      <c r="D827" s="12">
        <v>654.79999999999995</v>
      </c>
    </row>
    <row r="828" spans="1:4">
      <c r="A828" s="17" t="s">
        <v>2310</v>
      </c>
      <c r="B828" s="11" t="s">
        <v>618</v>
      </c>
      <c r="C828" s="11" t="s">
        <v>2</v>
      </c>
      <c r="D828" s="12">
        <v>2759152</v>
      </c>
    </row>
    <row r="829" spans="1:4">
      <c r="A829" s="17" t="s">
        <v>2311</v>
      </c>
      <c r="B829" s="11" t="s">
        <v>721</v>
      </c>
      <c r="C829" s="11" t="s">
        <v>2</v>
      </c>
      <c r="D829" s="12">
        <v>300</v>
      </c>
    </row>
    <row r="830" spans="1:4">
      <c r="A830" s="17" t="s">
        <v>2312</v>
      </c>
      <c r="B830" s="11" t="s">
        <v>1437</v>
      </c>
      <c r="C830" s="11" t="s">
        <v>2</v>
      </c>
      <c r="D830" s="12">
        <v>28046</v>
      </c>
    </row>
    <row r="831" spans="1:4">
      <c r="A831" s="17" t="s">
        <v>2313</v>
      </c>
      <c r="B831" s="11" t="s">
        <v>1438</v>
      </c>
      <c r="C831" s="11" t="s">
        <v>2</v>
      </c>
      <c r="D831" s="12">
        <v>195004</v>
      </c>
    </row>
    <row r="832" spans="1:4">
      <c r="A832" s="17" t="s">
        <v>2314</v>
      </c>
      <c r="B832" s="11" t="s">
        <v>1194</v>
      </c>
      <c r="C832" s="11" t="s">
        <v>2</v>
      </c>
      <c r="D832" s="12">
        <v>267298</v>
      </c>
    </row>
    <row r="833" spans="1:4">
      <c r="A833" s="17" t="s">
        <v>2315</v>
      </c>
      <c r="B833" s="11" t="s">
        <v>1439</v>
      </c>
      <c r="C833" s="11" t="s">
        <v>2</v>
      </c>
      <c r="D833" s="12">
        <v>100028</v>
      </c>
    </row>
    <row r="834" spans="1:4">
      <c r="A834" s="17" t="s">
        <v>2316</v>
      </c>
      <c r="B834" s="11" t="s">
        <v>322</v>
      </c>
      <c r="C834" s="11" t="s">
        <v>4</v>
      </c>
      <c r="D834" s="12">
        <v>16566.769</v>
      </c>
    </row>
    <row r="835" spans="1:4">
      <c r="A835" s="17" t="s">
        <v>2317</v>
      </c>
      <c r="B835" s="11" t="s">
        <v>323</v>
      </c>
      <c r="C835" s="11" t="s">
        <v>4</v>
      </c>
      <c r="D835" s="12">
        <v>10768.325000000001</v>
      </c>
    </row>
    <row r="836" spans="1:4">
      <c r="A836" s="17" t="s">
        <v>2318</v>
      </c>
      <c r="B836" s="11" t="s">
        <v>288</v>
      </c>
      <c r="C836" s="11" t="s">
        <v>4</v>
      </c>
      <c r="D836" s="12">
        <v>11451.044</v>
      </c>
    </row>
    <row r="837" spans="1:4">
      <c r="A837" s="17" t="s">
        <v>2319</v>
      </c>
      <c r="B837" s="11" t="s">
        <v>1380</v>
      </c>
      <c r="C837" s="11" t="s">
        <v>4</v>
      </c>
      <c r="D837" s="12">
        <v>5458.4380000000001</v>
      </c>
    </row>
    <row r="838" spans="1:4">
      <c r="A838" s="17" t="s">
        <v>2320</v>
      </c>
      <c r="B838" s="11" t="s">
        <v>321</v>
      </c>
      <c r="C838" s="11" t="s">
        <v>4</v>
      </c>
      <c r="D838" s="12">
        <v>2796.7440000000001</v>
      </c>
    </row>
    <row r="839" spans="1:4">
      <c r="A839" s="17" t="s">
        <v>2321</v>
      </c>
      <c r="B839" s="11" t="s">
        <v>324</v>
      </c>
      <c r="C839" s="11" t="s">
        <v>4</v>
      </c>
      <c r="D839" s="12">
        <v>1695.8430000000001</v>
      </c>
    </row>
    <row r="840" spans="1:4">
      <c r="A840" s="17" t="s">
        <v>2322</v>
      </c>
      <c r="B840" s="11" t="s">
        <v>430</v>
      </c>
      <c r="C840" s="11" t="s">
        <v>4</v>
      </c>
      <c r="D840" s="12">
        <v>43.64</v>
      </c>
    </row>
    <row r="841" spans="1:4">
      <c r="A841" s="17" t="s">
        <v>2323</v>
      </c>
      <c r="B841" s="11" t="s">
        <v>431</v>
      </c>
      <c r="C841" s="11" t="s">
        <v>4</v>
      </c>
      <c r="D841" s="12">
        <v>572359.68200000003</v>
      </c>
    </row>
    <row r="842" spans="1:4">
      <c r="A842" s="17" t="s">
        <v>2324</v>
      </c>
      <c r="B842" s="11" t="s">
        <v>336</v>
      </c>
      <c r="C842" s="11" t="s">
        <v>4</v>
      </c>
      <c r="D842" s="12">
        <v>186439.53200000001</v>
      </c>
    </row>
    <row r="843" spans="1:4">
      <c r="A843" s="17" t="s">
        <v>2325</v>
      </c>
      <c r="B843" s="11" t="s">
        <v>331</v>
      </c>
      <c r="C843" s="11" t="s">
        <v>4</v>
      </c>
      <c r="D843" s="12">
        <v>38406.01</v>
      </c>
    </row>
    <row r="844" spans="1:4">
      <c r="A844" s="17" t="s">
        <v>2326</v>
      </c>
      <c r="B844" s="11" t="s">
        <v>332</v>
      </c>
      <c r="C844" s="11" t="s">
        <v>4</v>
      </c>
      <c r="D844" s="12">
        <v>45955.571000000004</v>
      </c>
    </row>
    <row r="845" spans="1:4">
      <c r="A845" s="17" t="s">
        <v>2327</v>
      </c>
      <c r="B845" s="11" t="s">
        <v>335</v>
      </c>
      <c r="C845" s="11" t="s">
        <v>4</v>
      </c>
      <c r="D845" s="12">
        <v>566571.71400000004</v>
      </c>
    </row>
    <row r="846" spans="1:4">
      <c r="A846" s="17" t="s">
        <v>2328</v>
      </c>
      <c r="B846" s="11" t="s">
        <v>337</v>
      </c>
      <c r="C846" s="11" t="s">
        <v>4</v>
      </c>
      <c r="D846" s="12">
        <v>60046.252</v>
      </c>
    </row>
    <row r="847" spans="1:4">
      <c r="A847" s="17" t="s">
        <v>2329</v>
      </c>
      <c r="B847" s="11" t="s">
        <v>487</v>
      </c>
      <c r="C847" s="11" t="s">
        <v>2</v>
      </c>
      <c r="D847" s="12">
        <v>24</v>
      </c>
    </row>
    <row r="848" spans="1:4">
      <c r="A848" s="17" t="s">
        <v>2330</v>
      </c>
      <c r="B848" s="11" t="s">
        <v>297</v>
      </c>
      <c r="C848" s="11" t="s">
        <v>4</v>
      </c>
      <c r="D848" s="12">
        <v>517610.33600000001</v>
      </c>
    </row>
    <row r="849" spans="1:4">
      <c r="A849" s="17" t="s">
        <v>2331</v>
      </c>
      <c r="B849" s="11" t="s">
        <v>1379</v>
      </c>
      <c r="C849" s="11" t="s">
        <v>4</v>
      </c>
      <c r="D849" s="12">
        <v>3509578.9950000001</v>
      </c>
    </row>
    <row r="850" spans="1:4">
      <c r="A850" s="17" t="s">
        <v>2332</v>
      </c>
      <c r="B850" s="11" t="s">
        <v>293</v>
      </c>
      <c r="C850" s="11" t="s">
        <v>4</v>
      </c>
      <c r="D850" s="12">
        <v>311878.94799999997</v>
      </c>
    </row>
    <row r="851" spans="1:4">
      <c r="A851" s="17" t="s">
        <v>2333</v>
      </c>
      <c r="B851" s="11" t="s">
        <v>292</v>
      </c>
      <c r="C851" s="11" t="s">
        <v>4</v>
      </c>
      <c r="D851" s="12">
        <v>2505022.054</v>
      </c>
    </row>
    <row r="852" spans="1:4">
      <c r="A852" s="17" t="s">
        <v>2334</v>
      </c>
      <c r="B852" s="11" t="s">
        <v>290</v>
      </c>
      <c r="C852" s="11" t="s">
        <v>4</v>
      </c>
      <c r="D852" s="12">
        <v>13536.027</v>
      </c>
    </row>
    <row r="853" spans="1:4">
      <c r="A853" s="17" t="s">
        <v>2335</v>
      </c>
      <c r="B853" s="11" t="s">
        <v>1378</v>
      </c>
      <c r="C853" s="11" t="s">
        <v>4</v>
      </c>
      <c r="D853" s="12">
        <v>21107.524000000001</v>
      </c>
    </row>
    <row r="854" spans="1:4">
      <c r="A854" s="17" t="s">
        <v>2336</v>
      </c>
      <c r="B854" s="11" t="s">
        <v>280</v>
      </c>
      <c r="C854" s="11" t="s">
        <v>4</v>
      </c>
      <c r="D854" s="13">
        <v>0.16700000000000001</v>
      </c>
    </row>
    <row r="855" spans="1:4">
      <c r="A855" s="17" t="s">
        <v>2337</v>
      </c>
      <c r="B855" s="11" t="s">
        <v>1455</v>
      </c>
      <c r="C855" s="11" t="s">
        <v>2</v>
      </c>
      <c r="D855" s="12">
        <v>30200</v>
      </c>
    </row>
    <row r="856" spans="1:4">
      <c r="A856" s="17" t="s">
        <v>2338</v>
      </c>
      <c r="B856" s="11" t="s">
        <v>1448</v>
      </c>
      <c r="C856" s="11" t="s">
        <v>2</v>
      </c>
      <c r="D856" s="12">
        <v>251354</v>
      </c>
    </row>
    <row r="857" spans="1:4">
      <c r="A857" s="17" t="s">
        <v>2339</v>
      </c>
      <c r="B857" s="11" t="s">
        <v>1449</v>
      </c>
      <c r="C857" s="11" t="s">
        <v>2</v>
      </c>
      <c r="D857" s="12">
        <v>60892</v>
      </c>
    </row>
    <row r="858" spans="1:4">
      <c r="A858" s="17" t="s">
        <v>2340</v>
      </c>
      <c r="B858" s="11" t="s">
        <v>1451</v>
      </c>
      <c r="C858" s="11" t="s">
        <v>2</v>
      </c>
      <c r="D858" s="12">
        <v>381209</v>
      </c>
    </row>
    <row r="859" spans="1:4">
      <c r="A859" s="17" t="s">
        <v>2341</v>
      </c>
      <c r="B859" s="11" t="s">
        <v>1452</v>
      </c>
      <c r="C859" s="11" t="s">
        <v>2</v>
      </c>
      <c r="D859" s="12">
        <v>78473</v>
      </c>
    </row>
    <row r="860" spans="1:4">
      <c r="A860" s="17" t="s">
        <v>2342</v>
      </c>
      <c r="B860" s="11" t="s">
        <v>1458</v>
      </c>
      <c r="C860" s="11" t="s">
        <v>2</v>
      </c>
      <c r="D860" s="12">
        <v>30200</v>
      </c>
    </row>
    <row r="861" spans="1:4">
      <c r="A861" s="17" t="s">
        <v>2343</v>
      </c>
      <c r="B861" s="11" t="s">
        <v>1456</v>
      </c>
      <c r="C861" s="11" t="s">
        <v>2</v>
      </c>
      <c r="D861" s="12">
        <v>45300</v>
      </c>
    </row>
    <row r="862" spans="1:4">
      <c r="A862" s="17" t="s">
        <v>2344</v>
      </c>
      <c r="B862" s="11" t="s">
        <v>1457</v>
      </c>
      <c r="C862" s="11" t="s">
        <v>2</v>
      </c>
      <c r="D862" s="12">
        <v>15100</v>
      </c>
    </row>
    <row r="863" spans="1:4">
      <c r="A863" s="17" t="s">
        <v>2345</v>
      </c>
      <c r="B863" s="11" t="s">
        <v>1453</v>
      </c>
      <c r="C863" s="11" t="s">
        <v>2</v>
      </c>
      <c r="D863" s="12">
        <v>182176</v>
      </c>
    </row>
    <row r="864" spans="1:4">
      <c r="A864" s="17" t="s">
        <v>2346</v>
      </c>
      <c r="B864" s="11" t="s">
        <v>1454</v>
      </c>
      <c r="C864" s="11" t="s">
        <v>2</v>
      </c>
      <c r="D864" s="12">
        <v>45765</v>
      </c>
    </row>
    <row r="865" spans="1:4">
      <c r="A865" s="17" t="s">
        <v>2347</v>
      </c>
      <c r="B865" s="11" t="s">
        <v>1450</v>
      </c>
      <c r="C865" s="11" t="s">
        <v>2</v>
      </c>
      <c r="D865" s="12">
        <v>5600</v>
      </c>
    </row>
    <row r="866" spans="1:4">
      <c r="A866" s="17" t="s">
        <v>2348</v>
      </c>
      <c r="B866" s="11" t="s">
        <v>1003</v>
      </c>
      <c r="C866" s="11" t="s">
        <v>2</v>
      </c>
      <c r="D866" s="12">
        <v>95903</v>
      </c>
    </row>
    <row r="867" spans="1:4">
      <c r="A867" s="17" t="s">
        <v>2349</v>
      </c>
      <c r="B867" s="11" t="s">
        <v>1004</v>
      </c>
      <c r="C867" s="11" t="s">
        <v>2</v>
      </c>
      <c r="D867" s="12">
        <v>36981</v>
      </c>
    </row>
    <row r="868" spans="1:4">
      <c r="A868" s="17" t="s">
        <v>2350</v>
      </c>
      <c r="B868" s="11" t="s">
        <v>227</v>
      </c>
      <c r="C868" s="11" t="s">
        <v>4</v>
      </c>
      <c r="D868" s="12">
        <v>12</v>
      </c>
    </row>
    <row r="869" spans="1:4">
      <c r="A869" s="17" t="s">
        <v>2351</v>
      </c>
      <c r="B869" s="11" t="s">
        <v>743</v>
      </c>
      <c r="C869" s="11" t="s">
        <v>734</v>
      </c>
      <c r="D869" s="12">
        <v>61788</v>
      </c>
    </row>
    <row r="870" spans="1:4">
      <c r="A870" s="17" t="s">
        <v>2352</v>
      </c>
      <c r="B870" s="11" t="s">
        <v>1442</v>
      </c>
      <c r="C870" s="11" t="s">
        <v>214</v>
      </c>
      <c r="D870" s="12">
        <v>7488</v>
      </c>
    </row>
    <row r="871" spans="1:4">
      <c r="A871" s="17" t="s">
        <v>2353</v>
      </c>
      <c r="B871" s="14" t="s">
        <v>1484</v>
      </c>
      <c r="C871" s="1" t="s">
        <v>1248</v>
      </c>
      <c r="D871" s="2">
        <v>619</v>
      </c>
    </row>
    <row r="872" spans="1:4">
      <c r="A872" s="17" t="s">
        <v>2354</v>
      </c>
      <c r="B872" s="11" t="s">
        <v>565</v>
      </c>
      <c r="C872" s="11" t="s">
        <v>4</v>
      </c>
      <c r="D872" s="12">
        <v>980</v>
      </c>
    </row>
    <row r="873" spans="1:4">
      <c r="A873" s="17" t="s">
        <v>2355</v>
      </c>
      <c r="B873" s="11" t="s">
        <v>1193</v>
      </c>
      <c r="C873" s="11" t="s">
        <v>2</v>
      </c>
      <c r="D873" s="12">
        <v>219386</v>
      </c>
    </row>
    <row r="874" spans="1:4">
      <c r="A874" s="17" t="s">
        <v>2356</v>
      </c>
      <c r="B874" s="11" t="s">
        <v>892</v>
      </c>
      <c r="C874" s="11" t="s">
        <v>2</v>
      </c>
      <c r="D874" s="12">
        <v>1044</v>
      </c>
    </row>
    <row r="875" spans="1:4">
      <c r="A875" s="17" t="s">
        <v>2357</v>
      </c>
      <c r="B875" s="11" t="s">
        <v>594</v>
      </c>
      <c r="C875" s="11" t="s">
        <v>4</v>
      </c>
      <c r="D875" s="12">
        <v>5103.3940000000002</v>
      </c>
    </row>
    <row r="876" spans="1:4">
      <c r="A876" s="17" t="s">
        <v>2358</v>
      </c>
      <c r="B876" s="11" t="s">
        <v>593</v>
      </c>
      <c r="C876" s="11" t="s">
        <v>4</v>
      </c>
      <c r="D876" s="12">
        <v>1536.001</v>
      </c>
    </row>
    <row r="877" spans="1:4">
      <c r="A877" s="17" t="s">
        <v>2359</v>
      </c>
      <c r="B877" s="11" t="s">
        <v>595</v>
      </c>
      <c r="C877" s="11" t="s">
        <v>4</v>
      </c>
      <c r="D877" s="12">
        <v>7418.9210000000003</v>
      </c>
    </row>
    <row r="878" spans="1:4">
      <c r="A878" s="17" t="s">
        <v>2360</v>
      </c>
      <c r="B878" s="11" t="s">
        <v>588</v>
      </c>
      <c r="C878" s="11" t="s">
        <v>4</v>
      </c>
      <c r="D878" s="12">
        <v>19003.060000000001</v>
      </c>
    </row>
    <row r="879" spans="1:4">
      <c r="A879" s="17" t="s">
        <v>2361</v>
      </c>
      <c r="B879" s="11" t="s">
        <v>1325</v>
      </c>
      <c r="C879" s="11" t="s">
        <v>2</v>
      </c>
      <c r="D879" s="12">
        <v>33477</v>
      </c>
    </row>
    <row r="880" spans="1:4">
      <c r="A880" s="17" t="s">
        <v>2362</v>
      </c>
      <c r="B880" s="11" t="s">
        <v>1313</v>
      </c>
      <c r="C880" s="11" t="s">
        <v>2</v>
      </c>
      <c r="D880" s="12">
        <v>45600</v>
      </c>
    </row>
    <row r="881" spans="1:4">
      <c r="A881" s="17" t="s">
        <v>2363</v>
      </c>
      <c r="B881" s="11" t="s">
        <v>1309</v>
      </c>
      <c r="C881" s="11" t="s">
        <v>2</v>
      </c>
      <c r="D881" s="12">
        <v>8027</v>
      </c>
    </row>
    <row r="882" spans="1:4">
      <c r="A882" s="17" t="s">
        <v>2364</v>
      </c>
      <c r="B882" s="11" t="s">
        <v>1308</v>
      </c>
      <c r="C882" s="11" t="s">
        <v>2</v>
      </c>
      <c r="D882" s="12">
        <v>3720</v>
      </c>
    </row>
    <row r="883" spans="1:4">
      <c r="A883" s="17" t="s">
        <v>2365</v>
      </c>
      <c r="B883" s="11" t="s">
        <v>1303</v>
      </c>
      <c r="C883" s="11" t="s">
        <v>2</v>
      </c>
      <c r="D883" s="12">
        <v>10000</v>
      </c>
    </row>
    <row r="884" spans="1:4">
      <c r="A884" s="17" t="s">
        <v>2366</v>
      </c>
      <c r="B884" s="11" t="s">
        <v>1301</v>
      </c>
      <c r="C884" s="11" t="s">
        <v>2</v>
      </c>
      <c r="D884" s="12">
        <v>69000</v>
      </c>
    </row>
    <row r="885" spans="1:4">
      <c r="A885" s="17" t="s">
        <v>2367</v>
      </c>
      <c r="B885" s="11" t="s">
        <v>1310</v>
      </c>
      <c r="C885" s="11" t="s">
        <v>2</v>
      </c>
      <c r="D885" s="12">
        <v>36000</v>
      </c>
    </row>
    <row r="886" spans="1:4">
      <c r="A886" s="17" t="s">
        <v>2368</v>
      </c>
      <c r="B886" s="11" t="s">
        <v>1312</v>
      </c>
      <c r="C886" s="11" t="s">
        <v>2</v>
      </c>
      <c r="D886" s="12">
        <v>13000</v>
      </c>
    </row>
    <row r="887" spans="1:4">
      <c r="A887" s="17" t="s">
        <v>2369</v>
      </c>
      <c r="B887" s="11" t="s">
        <v>1341</v>
      </c>
      <c r="C887" s="11" t="s">
        <v>2</v>
      </c>
      <c r="D887" s="12">
        <v>6200</v>
      </c>
    </row>
    <row r="888" spans="1:4">
      <c r="A888" s="17" t="s">
        <v>2370</v>
      </c>
      <c r="B888" s="11" t="s">
        <v>1340</v>
      </c>
      <c r="C888" s="11" t="s">
        <v>2</v>
      </c>
      <c r="D888" s="12">
        <v>2800</v>
      </c>
    </row>
    <row r="889" spans="1:4">
      <c r="A889" s="17" t="s">
        <v>2371</v>
      </c>
      <c r="B889" s="11" t="s">
        <v>1311</v>
      </c>
      <c r="C889" s="11" t="s">
        <v>2</v>
      </c>
      <c r="D889" s="12">
        <v>24723</v>
      </c>
    </row>
    <row r="890" spans="1:4">
      <c r="A890" s="17" t="s">
        <v>2372</v>
      </c>
      <c r="B890" s="11" t="s">
        <v>1327</v>
      </c>
      <c r="C890" s="11" t="s">
        <v>2</v>
      </c>
      <c r="D890" s="12">
        <v>202</v>
      </c>
    </row>
    <row r="891" spans="1:4">
      <c r="A891" s="17" t="s">
        <v>2373</v>
      </c>
      <c r="B891" s="11" t="s">
        <v>1320</v>
      </c>
      <c r="C891" s="11" t="s">
        <v>2</v>
      </c>
      <c r="D891" s="12">
        <v>40800</v>
      </c>
    </row>
    <row r="892" spans="1:4">
      <c r="A892" s="17" t="s">
        <v>2374</v>
      </c>
      <c r="B892" s="11" t="s">
        <v>1333</v>
      </c>
      <c r="C892" s="11" t="s">
        <v>2</v>
      </c>
      <c r="D892" s="12">
        <v>13590</v>
      </c>
    </row>
    <row r="893" spans="1:4">
      <c r="A893" s="17" t="s">
        <v>2375</v>
      </c>
      <c r="B893" s="11" t="s">
        <v>1298</v>
      </c>
      <c r="C893" s="11" t="s">
        <v>2</v>
      </c>
      <c r="D893" s="12">
        <v>20620</v>
      </c>
    </row>
    <row r="894" spans="1:4">
      <c r="A894" s="17" t="s">
        <v>2376</v>
      </c>
      <c r="B894" s="11" t="s">
        <v>1304</v>
      </c>
      <c r="C894" s="11" t="s">
        <v>2</v>
      </c>
      <c r="D894" s="12">
        <v>25700</v>
      </c>
    </row>
    <row r="895" spans="1:4">
      <c r="A895" s="17" t="s">
        <v>2377</v>
      </c>
      <c r="B895" s="11" t="s">
        <v>1307</v>
      </c>
      <c r="C895" s="11" t="s">
        <v>2</v>
      </c>
      <c r="D895" s="12">
        <v>24394</v>
      </c>
    </row>
    <row r="896" spans="1:4">
      <c r="A896" s="17" t="s">
        <v>2378</v>
      </c>
      <c r="B896" s="11" t="s">
        <v>1329</v>
      </c>
      <c r="C896" s="11" t="s">
        <v>2</v>
      </c>
      <c r="D896" s="12">
        <v>27200</v>
      </c>
    </row>
    <row r="897" spans="1:4">
      <c r="A897" s="17" t="s">
        <v>2379</v>
      </c>
      <c r="B897" s="11" t="s">
        <v>1324</v>
      </c>
      <c r="C897" s="11" t="s">
        <v>2</v>
      </c>
      <c r="D897" s="12">
        <v>21900</v>
      </c>
    </row>
    <row r="898" spans="1:4">
      <c r="A898" s="17" t="s">
        <v>2380</v>
      </c>
      <c r="B898" s="11" t="s">
        <v>1322</v>
      </c>
      <c r="C898" s="11" t="s">
        <v>2</v>
      </c>
      <c r="D898" s="12">
        <v>111720</v>
      </c>
    </row>
    <row r="899" spans="1:4">
      <c r="A899" s="17" t="s">
        <v>2381</v>
      </c>
      <c r="B899" s="11" t="s">
        <v>1330</v>
      </c>
      <c r="C899" s="11" t="s">
        <v>2</v>
      </c>
      <c r="D899" s="12">
        <v>24915</v>
      </c>
    </row>
    <row r="900" spans="1:4">
      <c r="A900" s="17" t="s">
        <v>2382</v>
      </c>
      <c r="B900" s="11" t="s">
        <v>1316</v>
      </c>
      <c r="C900" s="11" t="s">
        <v>2</v>
      </c>
      <c r="D900" s="12">
        <v>59022</v>
      </c>
    </row>
    <row r="901" spans="1:4">
      <c r="A901" s="17" t="s">
        <v>2383</v>
      </c>
      <c r="B901" s="11" t="s">
        <v>1319</v>
      </c>
      <c r="C901" s="11" t="s">
        <v>2</v>
      </c>
      <c r="D901" s="12">
        <v>55300</v>
      </c>
    </row>
    <row r="902" spans="1:4">
      <c r="A902" s="17" t="s">
        <v>2384</v>
      </c>
      <c r="B902" s="11" t="s">
        <v>1317</v>
      </c>
      <c r="C902" s="11" t="s">
        <v>2</v>
      </c>
      <c r="D902" s="12">
        <v>35000</v>
      </c>
    </row>
    <row r="903" spans="1:4">
      <c r="A903" s="17" t="s">
        <v>2385</v>
      </c>
      <c r="B903" s="11" t="s">
        <v>1318</v>
      </c>
      <c r="C903" s="11" t="s">
        <v>2</v>
      </c>
      <c r="D903" s="12">
        <v>37420</v>
      </c>
    </row>
    <row r="904" spans="1:4">
      <c r="A904" s="17" t="s">
        <v>2386</v>
      </c>
      <c r="B904" s="11" t="s">
        <v>1332</v>
      </c>
      <c r="C904" s="11" t="s">
        <v>2</v>
      </c>
      <c r="D904" s="12">
        <v>14280</v>
      </c>
    </row>
    <row r="905" spans="1:4">
      <c r="A905" s="17" t="s">
        <v>2387</v>
      </c>
      <c r="B905" s="11" t="s">
        <v>1336</v>
      </c>
      <c r="C905" s="11" t="s">
        <v>2</v>
      </c>
      <c r="D905" s="12">
        <v>83</v>
      </c>
    </row>
    <row r="906" spans="1:4">
      <c r="A906" s="17" t="s">
        <v>2388</v>
      </c>
      <c r="B906" s="11" t="s">
        <v>1337</v>
      </c>
      <c r="C906" s="11" t="s">
        <v>2</v>
      </c>
      <c r="D906" s="12">
        <v>150</v>
      </c>
    </row>
    <row r="907" spans="1:4">
      <c r="A907" s="17" t="s">
        <v>2389</v>
      </c>
      <c r="B907" s="11" t="s">
        <v>1299</v>
      </c>
      <c r="C907" s="11" t="s">
        <v>2</v>
      </c>
      <c r="D907" s="12">
        <v>64883</v>
      </c>
    </row>
    <row r="908" spans="1:4">
      <c r="A908" s="17" t="s">
        <v>2390</v>
      </c>
      <c r="B908" s="11" t="s">
        <v>1300</v>
      </c>
      <c r="C908" s="11" t="s">
        <v>2</v>
      </c>
      <c r="D908" s="12">
        <v>28260</v>
      </c>
    </row>
    <row r="909" spans="1:4">
      <c r="A909" s="17" t="s">
        <v>2391</v>
      </c>
      <c r="B909" s="11" t="s">
        <v>1335</v>
      </c>
      <c r="C909" s="11" t="s">
        <v>2</v>
      </c>
      <c r="D909" s="12">
        <v>12835</v>
      </c>
    </row>
    <row r="910" spans="1:4">
      <c r="A910" s="17" t="s">
        <v>2392</v>
      </c>
      <c r="B910" s="11" t="s">
        <v>1328</v>
      </c>
      <c r="C910" s="11" t="s">
        <v>2</v>
      </c>
      <c r="D910" s="12">
        <v>25581</v>
      </c>
    </row>
    <row r="911" spans="1:4">
      <c r="A911" s="17" t="s">
        <v>2393</v>
      </c>
      <c r="B911" s="11" t="s">
        <v>1315</v>
      </c>
      <c r="C911" s="11" t="s">
        <v>2</v>
      </c>
      <c r="D911" s="12">
        <v>1720</v>
      </c>
    </row>
    <row r="912" spans="1:4">
      <c r="A912" s="17" t="s">
        <v>2394</v>
      </c>
      <c r="B912" s="11" t="s">
        <v>1306</v>
      </c>
      <c r="C912" s="11" t="s">
        <v>2</v>
      </c>
      <c r="D912" s="12">
        <v>1488</v>
      </c>
    </row>
    <row r="913" spans="1:4">
      <c r="A913" s="17" t="s">
        <v>2395</v>
      </c>
      <c r="B913" s="11" t="s">
        <v>1314</v>
      </c>
      <c r="C913" s="11" t="s">
        <v>2</v>
      </c>
      <c r="D913" s="12">
        <v>300</v>
      </c>
    </row>
    <row r="914" spans="1:4">
      <c r="A914" s="17" t="s">
        <v>2396</v>
      </c>
      <c r="B914" s="11" t="s">
        <v>1338</v>
      </c>
      <c r="C914" s="11" t="s">
        <v>2</v>
      </c>
      <c r="D914" s="12">
        <v>1020</v>
      </c>
    </row>
    <row r="915" spans="1:4">
      <c r="A915" s="17" t="s">
        <v>2397</v>
      </c>
      <c r="B915" s="11" t="s">
        <v>1331</v>
      </c>
      <c r="C915" s="11" t="s">
        <v>2</v>
      </c>
      <c r="D915" s="12">
        <v>15100</v>
      </c>
    </row>
    <row r="916" spans="1:4">
      <c r="A916" s="17" t="s">
        <v>2398</v>
      </c>
      <c r="B916" s="11" t="s">
        <v>226</v>
      </c>
      <c r="C916" s="11" t="s">
        <v>4</v>
      </c>
      <c r="D916" s="12">
        <v>202.78800000000001</v>
      </c>
    </row>
    <row r="917" spans="1:4">
      <c r="A917" s="17" t="s">
        <v>2399</v>
      </c>
      <c r="B917" s="11" t="s">
        <v>232</v>
      </c>
      <c r="C917" s="11" t="s">
        <v>4</v>
      </c>
      <c r="D917" s="12">
        <v>1124.5329999999999</v>
      </c>
    </row>
    <row r="918" spans="1:4">
      <c r="A918" s="17" t="s">
        <v>2400</v>
      </c>
      <c r="B918" s="11" t="s">
        <v>229</v>
      </c>
      <c r="C918" s="11" t="s">
        <v>4</v>
      </c>
      <c r="D918" s="12">
        <v>12</v>
      </c>
    </row>
    <row r="919" spans="1:4">
      <c r="A919" s="17" t="s">
        <v>2401</v>
      </c>
      <c r="B919" s="11" t="s">
        <v>228</v>
      </c>
      <c r="C919" s="11" t="s">
        <v>4</v>
      </c>
      <c r="D919" s="12">
        <v>18.416</v>
      </c>
    </row>
    <row r="920" spans="1:4">
      <c r="A920" s="17" t="s">
        <v>2402</v>
      </c>
      <c r="B920" s="11" t="s">
        <v>233</v>
      </c>
      <c r="C920" s="11" t="s">
        <v>4</v>
      </c>
      <c r="D920" s="12">
        <v>38.944000000000003</v>
      </c>
    </row>
    <row r="921" spans="1:4">
      <c r="A921" s="17" t="s">
        <v>2403</v>
      </c>
      <c r="B921" s="11" t="s">
        <v>673</v>
      </c>
      <c r="C921" s="11" t="s">
        <v>214</v>
      </c>
      <c r="D921" s="12">
        <v>201312.2</v>
      </c>
    </row>
    <row r="922" spans="1:4">
      <c r="A922" s="17" t="s">
        <v>2404</v>
      </c>
      <c r="B922" s="11" t="s">
        <v>674</v>
      </c>
      <c r="C922" s="11" t="s">
        <v>214</v>
      </c>
      <c r="D922" s="12">
        <v>7272</v>
      </c>
    </row>
    <row r="923" spans="1:4">
      <c r="A923" s="17" t="s">
        <v>2405</v>
      </c>
      <c r="B923" s="11" t="s">
        <v>675</v>
      </c>
      <c r="C923" s="11" t="s">
        <v>214</v>
      </c>
      <c r="D923" s="12">
        <v>14592.48</v>
      </c>
    </row>
    <row r="924" spans="1:4">
      <c r="A924" s="17" t="s">
        <v>2406</v>
      </c>
      <c r="B924" s="11" t="s">
        <v>655</v>
      </c>
      <c r="C924" s="11" t="s">
        <v>214</v>
      </c>
      <c r="D924" s="12">
        <v>2240</v>
      </c>
    </row>
    <row r="925" spans="1:4">
      <c r="A925" s="17" t="s">
        <v>2407</v>
      </c>
      <c r="B925" s="11" t="s">
        <v>652</v>
      </c>
      <c r="C925" s="11" t="s">
        <v>214</v>
      </c>
      <c r="D925" s="12">
        <v>796932.81</v>
      </c>
    </row>
    <row r="926" spans="1:4">
      <c r="A926" s="17" t="s">
        <v>2408</v>
      </c>
      <c r="B926" s="11" t="s">
        <v>653</v>
      </c>
      <c r="C926" s="11" t="s">
        <v>214</v>
      </c>
      <c r="D926" s="12">
        <v>597928.56000000006</v>
      </c>
    </row>
    <row r="927" spans="1:4">
      <c r="A927" s="17" t="s">
        <v>2409</v>
      </c>
      <c r="B927" s="11" t="s">
        <v>651</v>
      </c>
      <c r="C927" s="11" t="s">
        <v>214</v>
      </c>
      <c r="D927" s="12">
        <v>489331.81</v>
      </c>
    </row>
    <row r="928" spans="1:4">
      <c r="A928" s="17" t="s">
        <v>2410</v>
      </c>
      <c r="B928" s="11" t="s">
        <v>654</v>
      </c>
      <c r="C928" s="11" t="s">
        <v>214</v>
      </c>
      <c r="D928" s="12">
        <v>903461.47</v>
      </c>
    </row>
    <row r="929" spans="1:4">
      <c r="A929" s="17" t="s">
        <v>2411</v>
      </c>
      <c r="B929" s="11" t="s">
        <v>107</v>
      </c>
      <c r="C929" s="11" t="s">
        <v>4</v>
      </c>
      <c r="D929" s="12">
        <v>1010.097</v>
      </c>
    </row>
    <row r="930" spans="1:4">
      <c r="A930" s="17" t="s">
        <v>2412</v>
      </c>
      <c r="B930" s="11" t="s">
        <v>111</v>
      </c>
      <c r="C930" s="11" t="s">
        <v>4</v>
      </c>
      <c r="D930" s="12">
        <v>23990.039000000001</v>
      </c>
    </row>
    <row r="931" spans="1:4">
      <c r="A931" s="17" t="s">
        <v>2413</v>
      </c>
      <c r="B931" s="11" t="s">
        <v>108</v>
      </c>
      <c r="C931" s="11" t="s">
        <v>4</v>
      </c>
      <c r="D931" s="12">
        <v>481.24</v>
      </c>
    </row>
    <row r="932" spans="1:4">
      <c r="A932" s="17" t="s">
        <v>2414</v>
      </c>
      <c r="B932" s="11" t="s">
        <v>110</v>
      </c>
      <c r="C932" s="11" t="s">
        <v>4</v>
      </c>
      <c r="D932" s="12">
        <v>23015.942999999999</v>
      </c>
    </row>
    <row r="933" spans="1:4">
      <c r="A933" s="17" t="s">
        <v>2415</v>
      </c>
      <c r="B933" s="11" t="s">
        <v>105</v>
      </c>
      <c r="C933" s="11" t="s">
        <v>4</v>
      </c>
      <c r="D933" s="12">
        <v>22309.244999999999</v>
      </c>
    </row>
    <row r="934" spans="1:4">
      <c r="A934" s="17" t="s">
        <v>2416</v>
      </c>
      <c r="B934" s="11" t="s">
        <v>104</v>
      </c>
      <c r="C934" s="11" t="s">
        <v>2</v>
      </c>
      <c r="D934" s="12">
        <v>63672</v>
      </c>
    </row>
    <row r="935" spans="1:4">
      <c r="A935" s="17" t="s">
        <v>2417</v>
      </c>
      <c r="B935" s="11" t="s">
        <v>101</v>
      </c>
      <c r="C935" s="11" t="s">
        <v>4</v>
      </c>
      <c r="D935" s="12">
        <v>101.736</v>
      </c>
    </row>
    <row r="936" spans="1:4">
      <c r="A936" s="17" t="s">
        <v>2418</v>
      </c>
      <c r="B936" s="11" t="s">
        <v>102</v>
      </c>
      <c r="C936" s="11" t="s">
        <v>4</v>
      </c>
      <c r="D936" s="12">
        <v>480</v>
      </c>
    </row>
    <row r="937" spans="1:4">
      <c r="A937" s="17" t="s">
        <v>2419</v>
      </c>
      <c r="B937" s="11" t="s">
        <v>106</v>
      </c>
      <c r="C937" s="11" t="s">
        <v>4</v>
      </c>
      <c r="D937" s="12">
        <v>16576.964</v>
      </c>
    </row>
    <row r="938" spans="1:4">
      <c r="A938" s="17" t="s">
        <v>2420</v>
      </c>
      <c r="B938" s="11" t="s">
        <v>103</v>
      </c>
      <c r="C938" s="11" t="s">
        <v>4</v>
      </c>
      <c r="D938" s="12">
        <v>1235739.3770000001</v>
      </c>
    </row>
    <row r="939" spans="1:4">
      <c r="A939" s="17" t="s">
        <v>2421</v>
      </c>
      <c r="B939" s="11" t="s">
        <v>109</v>
      </c>
      <c r="C939" s="11" t="s">
        <v>4</v>
      </c>
      <c r="D939" s="12">
        <v>8944.4500000000007</v>
      </c>
    </row>
    <row r="940" spans="1:4">
      <c r="A940" s="17" t="s">
        <v>2422</v>
      </c>
      <c r="B940" s="11" t="s">
        <v>60</v>
      </c>
      <c r="C940" s="11" t="s">
        <v>4</v>
      </c>
      <c r="D940" s="12">
        <v>43345.404000000002</v>
      </c>
    </row>
    <row r="941" spans="1:4">
      <c r="A941" s="17" t="s">
        <v>2423</v>
      </c>
      <c r="B941" s="11" t="s">
        <v>61</v>
      </c>
      <c r="C941" s="11" t="s">
        <v>4</v>
      </c>
      <c r="D941" s="12">
        <v>211069.96100000001</v>
      </c>
    </row>
    <row r="942" spans="1:4">
      <c r="A942" s="17" t="s">
        <v>2424</v>
      </c>
      <c r="B942" s="11" t="s">
        <v>58</v>
      </c>
      <c r="C942" s="11" t="s">
        <v>4</v>
      </c>
      <c r="D942" s="12">
        <v>22098.991000000002</v>
      </c>
    </row>
    <row r="943" spans="1:4">
      <c r="A943" s="17" t="s">
        <v>2425</v>
      </c>
      <c r="B943" s="11" t="s">
        <v>59</v>
      </c>
      <c r="C943" s="11" t="s">
        <v>4</v>
      </c>
      <c r="D943" s="12">
        <v>800121.59900000005</v>
      </c>
    </row>
    <row r="944" spans="1:4">
      <c r="A944" s="17" t="s">
        <v>2426</v>
      </c>
      <c r="B944" s="11" t="s">
        <v>413</v>
      </c>
      <c r="C944" s="11" t="s">
        <v>2</v>
      </c>
      <c r="D944" s="12">
        <v>65802</v>
      </c>
    </row>
    <row r="945" spans="1:4">
      <c r="A945" s="17" t="s">
        <v>2427</v>
      </c>
      <c r="B945" s="11" t="s">
        <v>809</v>
      </c>
      <c r="C945" s="11" t="s">
        <v>2</v>
      </c>
      <c r="D945" s="12">
        <v>66298</v>
      </c>
    </row>
    <row r="946" spans="1:4">
      <c r="A946" s="17" t="s">
        <v>2428</v>
      </c>
      <c r="B946" s="11" t="s">
        <v>797</v>
      </c>
      <c r="C946" s="11" t="s">
        <v>2</v>
      </c>
      <c r="D946" s="12">
        <v>40</v>
      </c>
    </row>
    <row r="947" spans="1:4">
      <c r="A947" s="17" t="s">
        <v>2429</v>
      </c>
      <c r="B947" s="11" t="s">
        <v>745</v>
      </c>
      <c r="C947" s="11" t="s">
        <v>2</v>
      </c>
      <c r="D947" s="12">
        <v>144484</v>
      </c>
    </row>
    <row r="948" spans="1:4">
      <c r="A948" s="17" t="s">
        <v>2430</v>
      </c>
      <c r="B948" s="11" t="s">
        <v>397</v>
      </c>
      <c r="C948" s="11" t="s">
        <v>2</v>
      </c>
      <c r="D948" s="12">
        <v>276074</v>
      </c>
    </row>
    <row r="949" spans="1:4">
      <c r="A949" s="17" t="s">
        <v>2431</v>
      </c>
      <c r="B949" s="11" t="s">
        <v>412</v>
      </c>
      <c r="C949" s="11" t="s">
        <v>2</v>
      </c>
      <c r="D949" s="12">
        <v>2014192.504</v>
      </c>
    </row>
    <row r="950" spans="1:4">
      <c r="A950" s="17" t="s">
        <v>2432</v>
      </c>
      <c r="B950" s="11" t="s">
        <v>407</v>
      </c>
      <c r="C950" s="11" t="s">
        <v>2</v>
      </c>
      <c r="D950" s="12">
        <v>76549</v>
      </c>
    </row>
    <row r="951" spans="1:4">
      <c r="A951" s="17" t="s">
        <v>2433</v>
      </c>
      <c r="B951" s="11" t="s">
        <v>425</v>
      </c>
      <c r="C951" s="11" t="s">
        <v>2</v>
      </c>
      <c r="D951" s="12">
        <v>48016</v>
      </c>
    </row>
    <row r="952" spans="1:4">
      <c r="A952" s="17" t="s">
        <v>2434</v>
      </c>
      <c r="B952" s="11" t="s">
        <v>398</v>
      </c>
      <c r="C952" s="11" t="s">
        <v>2</v>
      </c>
      <c r="D952" s="12">
        <v>1955119.8759999999</v>
      </c>
    </row>
    <row r="953" spans="1:4">
      <c r="A953" s="17" t="s">
        <v>2435</v>
      </c>
      <c r="B953" s="11" t="s">
        <v>396</v>
      </c>
      <c r="C953" s="11" t="s">
        <v>2</v>
      </c>
      <c r="D953" s="12">
        <v>9000</v>
      </c>
    </row>
    <row r="954" spans="1:4">
      <c r="A954" s="17" t="s">
        <v>2436</v>
      </c>
      <c r="B954" s="11" t="s">
        <v>401</v>
      </c>
      <c r="C954" s="11" t="s">
        <v>2</v>
      </c>
      <c r="D954" s="12">
        <v>2700</v>
      </c>
    </row>
    <row r="955" spans="1:4">
      <c r="A955" s="17" t="s">
        <v>2437</v>
      </c>
      <c r="B955" s="11" t="s">
        <v>403</v>
      </c>
      <c r="C955" s="11" t="s">
        <v>2</v>
      </c>
      <c r="D955" s="12">
        <v>6300</v>
      </c>
    </row>
    <row r="956" spans="1:4">
      <c r="A956" s="17" t="s">
        <v>2438</v>
      </c>
      <c r="B956" s="11" t="s">
        <v>410</v>
      </c>
      <c r="C956" s="11" t="s">
        <v>2</v>
      </c>
      <c r="D956" s="12">
        <v>139681</v>
      </c>
    </row>
    <row r="957" spans="1:4">
      <c r="A957" s="17" t="s">
        <v>2439</v>
      </c>
      <c r="B957" s="11" t="s">
        <v>428</v>
      </c>
      <c r="C957" s="11" t="s">
        <v>2</v>
      </c>
      <c r="D957" s="12">
        <v>15100</v>
      </c>
    </row>
    <row r="958" spans="1:4">
      <c r="A958" s="17" t="s">
        <v>2440</v>
      </c>
      <c r="B958" s="11" t="s">
        <v>408</v>
      </c>
      <c r="C958" s="11" t="s">
        <v>2</v>
      </c>
      <c r="D958" s="12">
        <v>76549</v>
      </c>
    </row>
    <row r="959" spans="1:4">
      <c r="A959" s="17" t="s">
        <v>2441</v>
      </c>
      <c r="B959" s="11" t="s">
        <v>409</v>
      </c>
      <c r="C959" s="11" t="s">
        <v>2</v>
      </c>
      <c r="D959" s="12">
        <v>48016</v>
      </c>
    </row>
    <row r="960" spans="1:4">
      <c r="A960" s="17" t="s">
        <v>2442</v>
      </c>
      <c r="B960" s="11" t="s">
        <v>393</v>
      </c>
      <c r="C960" s="11" t="s">
        <v>2</v>
      </c>
      <c r="D960" s="12">
        <v>23000</v>
      </c>
    </row>
    <row r="961" spans="1:4">
      <c r="A961" s="17" t="s">
        <v>2443</v>
      </c>
      <c r="B961" s="11" t="s">
        <v>392</v>
      </c>
      <c r="C961" s="11" t="s">
        <v>2</v>
      </c>
      <c r="D961" s="12">
        <v>277116</v>
      </c>
    </row>
    <row r="962" spans="1:4">
      <c r="A962" s="17" t="s">
        <v>2444</v>
      </c>
      <c r="B962" s="11" t="s">
        <v>402</v>
      </c>
      <c r="C962" s="11" t="s">
        <v>2</v>
      </c>
      <c r="D962" s="12">
        <v>1956182</v>
      </c>
    </row>
    <row r="963" spans="1:4">
      <c r="A963" s="17" t="s">
        <v>2445</v>
      </c>
      <c r="B963" s="11" t="s">
        <v>404</v>
      </c>
      <c r="C963" s="11" t="s">
        <v>2</v>
      </c>
      <c r="D963" s="12">
        <v>2376</v>
      </c>
    </row>
    <row r="964" spans="1:4">
      <c r="A964" s="17" t="s">
        <v>2446</v>
      </c>
      <c r="B964" s="11" t="s">
        <v>405</v>
      </c>
      <c r="C964" s="11" t="s">
        <v>2</v>
      </c>
      <c r="D964" s="12">
        <v>6416</v>
      </c>
    </row>
    <row r="965" spans="1:4">
      <c r="A965" s="17" t="s">
        <v>2447</v>
      </c>
      <c r="B965" s="11" t="s">
        <v>406</v>
      </c>
      <c r="C965" s="11" t="s">
        <v>2</v>
      </c>
      <c r="D965" s="12">
        <v>1560</v>
      </c>
    </row>
    <row r="966" spans="1:4">
      <c r="A966" s="17" t="s">
        <v>2448</v>
      </c>
      <c r="B966" s="11" t="s">
        <v>394</v>
      </c>
      <c r="C966" s="11" t="s">
        <v>2</v>
      </c>
      <c r="D966" s="12">
        <v>55364</v>
      </c>
    </row>
    <row r="967" spans="1:4">
      <c r="A967" s="17" t="s">
        <v>2449</v>
      </c>
      <c r="B967" s="11" t="s">
        <v>391</v>
      </c>
      <c r="C967" s="11" t="s">
        <v>2</v>
      </c>
      <c r="D967" s="12">
        <v>192235</v>
      </c>
    </row>
    <row r="968" spans="1:4">
      <c r="A968" s="17" t="s">
        <v>2450</v>
      </c>
      <c r="B968" s="11" t="s">
        <v>399</v>
      </c>
      <c r="C968" s="11" t="s">
        <v>2</v>
      </c>
      <c r="D968" s="12">
        <v>1993858</v>
      </c>
    </row>
    <row r="969" spans="1:4">
      <c r="A969" s="17" t="s">
        <v>2451</v>
      </c>
      <c r="B969" s="11" t="s">
        <v>426</v>
      </c>
      <c r="C969" s="11" t="s">
        <v>2</v>
      </c>
      <c r="D969" s="12">
        <v>274980</v>
      </c>
    </row>
    <row r="970" spans="1:4">
      <c r="A970" s="17" t="s">
        <v>2452</v>
      </c>
      <c r="B970" s="11" t="s">
        <v>395</v>
      </c>
      <c r="C970" s="11" t="s">
        <v>2</v>
      </c>
      <c r="D970" s="12">
        <v>112584</v>
      </c>
    </row>
    <row r="971" spans="1:4">
      <c r="A971" s="17" t="s">
        <v>2453</v>
      </c>
      <c r="B971" s="11" t="s">
        <v>340</v>
      </c>
      <c r="C971" s="11" t="s">
        <v>2</v>
      </c>
      <c r="D971" s="12">
        <v>5826</v>
      </c>
    </row>
    <row r="972" spans="1:4">
      <c r="A972" s="17" t="s">
        <v>2454</v>
      </c>
      <c r="B972" s="11" t="s">
        <v>411</v>
      </c>
      <c r="C972" s="11" t="s">
        <v>2</v>
      </c>
      <c r="D972" s="12">
        <v>6000</v>
      </c>
    </row>
    <row r="973" spans="1:4">
      <c r="A973" s="17" t="s">
        <v>2455</v>
      </c>
      <c r="B973" s="11" t="s">
        <v>414</v>
      </c>
      <c r="C973" s="11" t="s">
        <v>2</v>
      </c>
      <c r="D973" s="12">
        <v>41122</v>
      </c>
    </row>
    <row r="974" spans="1:4">
      <c r="A974" s="17" t="s">
        <v>2456</v>
      </c>
      <c r="B974" s="11" t="s">
        <v>415</v>
      </c>
      <c r="C974" s="11" t="s">
        <v>2</v>
      </c>
      <c r="D974" s="12">
        <v>20561</v>
      </c>
    </row>
    <row r="975" spans="1:4">
      <c r="A975" s="17" t="s">
        <v>2457</v>
      </c>
      <c r="B975" s="11" t="s">
        <v>400</v>
      </c>
      <c r="C975" s="11" t="s">
        <v>2</v>
      </c>
      <c r="D975" s="12">
        <v>274997.64399999997</v>
      </c>
    </row>
    <row r="976" spans="1:4">
      <c r="A976" s="17" t="s">
        <v>2458</v>
      </c>
      <c r="B976" s="11" t="s">
        <v>422</v>
      </c>
      <c r="C976" s="11" t="s">
        <v>2</v>
      </c>
      <c r="D976" s="12">
        <v>433316.902</v>
      </c>
    </row>
    <row r="977" spans="1:4">
      <c r="A977" s="17" t="s">
        <v>2459</v>
      </c>
      <c r="B977" s="11" t="s">
        <v>418</v>
      </c>
      <c r="C977" s="11" t="s">
        <v>123</v>
      </c>
      <c r="D977" s="12">
        <v>3007.759</v>
      </c>
    </row>
    <row r="978" spans="1:4">
      <c r="A978" s="17" t="s">
        <v>2460</v>
      </c>
      <c r="B978" s="11" t="s">
        <v>417</v>
      </c>
      <c r="C978" s="11" t="s">
        <v>123</v>
      </c>
      <c r="D978" s="12">
        <v>11459.52</v>
      </c>
    </row>
    <row r="979" spans="1:4">
      <c r="A979" s="17" t="s">
        <v>2461</v>
      </c>
      <c r="B979" s="11" t="s">
        <v>419</v>
      </c>
      <c r="C979" s="11" t="s">
        <v>123</v>
      </c>
      <c r="D979" s="12">
        <v>3416.7310000000002</v>
      </c>
    </row>
    <row r="980" spans="1:4">
      <c r="A980" s="17" t="s">
        <v>2462</v>
      </c>
      <c r="B980" s="11" t="s">
        <v>421</v>
      </c>
      <c r="C980" s="11" t="s">
        <v>123</v>
      </c>
      <c r="D980" s="12">
        <v>47778.855000000003</v>
      </c>
    </row>
    <row r="981" spans="1:4">
      <c r="A981" s="17" t="s">
        <v>2463</v>
      </c>
      <c r="B981" s="11" t="s">
        <v>416</v>
      </c>
      <c r="C981" s="11" t="s">
        <v>123</v>
      </c>
      <c r="D981" s="12">
        <v>15.444000000000001</v>
      </c>
    </row>
    <row r="982" spans="1:4">
      <c r="A982" s="17" t="s">
        <v>2464</v>
      </c>
      <c r="B982" s="11" t="s">
        <v>420</v>
      </c>
      <c r="C982" s="11" t="s">
        <v>123</v>
      </c>
      <c r="D982" s="12">
        <v>27250.433000000001</v>
      </c>
    </row>
    <row r="983" spans="1:4">
      <c r="A983" s="17" t="s">
        <v>2465</v>
      </c>
      <c r="B983" s="11" t="s">
        <v>423</v>
      </c>
      <c r="C983" s="11" t="s">
        <v>2</v>
      </c>
      <c r="D983" s="12">
        <v>609780</v>
      </c>
    </row>
    <row r="984" spans="1:4">
      <c r="A984" s="17" t="s">
        <v>2466</v>
      </c>
      <c r="B984" s="11" t="s">
        <v>427</v>
      </c>
      <c r="C984" s="11" t="s">
        <v>2</v>
      </c>
      <c r="D984" s="12">
        <v>15100</v>
      </c>
    </row>
    <row r="985" spans="1:4">
      <c r="A985" s="17" t="s">
        <v>2467</v>
      </c>
      <c r="B985" s="11" t="s">
        <v>22</v>
      </c>
      <c r="C985" s="11" t="s">
        <v>4</v>
      </c>
      <c r="D985" s="12">
        <v>2076</v>
      </c>
    </row>
    <row r="986" spans="1:4">
      <c r="A986" s="17" t="s">
        <v>2468</v>
      </c>
      <c r="B986" s="11" t="s">
        <v>832</v>
      </c>
      <c r="C986" s="11" t="s">
        <v>2</v>
      </c>
      <c r="D986" s="12">
        <v>18773</v>
      </c>
    </row>
    <row r="987" spans="1:4">
      <c r="A987" s="17" t="s">
        <v>2469</v>
      </c>
      <c r="B987" s="11" t="s">
        <v>829</v>
      </c>
      <c r="C987" s="11" t="s">
        <v>2</v>
      </c>
      <c r="D987" s="12">
        <v>2300</v>
      </c>
    </row>
    <row r="988" spans="1:4">
      <c r="A988" s="17" t="s">
        <v>2470</v>
      </c>
      <c r="B988" s="11" t="s">
        <v>828</v>
      </c>
      <c r="C988" s="11" t="s">
        <v>2</v>
      </c>
      <c r="D988" s="12">
        <v>57927</v>
      </c>
    </row>
    <row r="989" spans="1:4">
      <c r="A989" s="17" t="s">
        <v>2471</v>
      </c>
      <c r="B989" s="11" t="s">
        <v>830</v>
      </c>
      <c r="C989" s="11" t="s">
        <v>2</v>
      </c>
      <c r="D989" s="12">
        <v>27830</v>
      </c>
    </row>
    <row r="990" spans="1:4">
      <c r="A990" s="17" t="s">
        <v>2472</v>
      </c>
      <c r="B990" s="11" t="s">
        <v>834</v>
      </c>
      <c r="C990" s="11" t="s">
        <v>2</v>
      </c>
      <c r="D990" s="12">
        <v>145712</v>
      </c>
    </row>
    <row r="991" spans="1:4">
      <c r="A991" s="17" t="s">
        <v>2473</v>
      </c>
      <c r="B991" s="11" t="s">
        <v>827</v>
      </c>
      <c r="C991" s="11" t="s">
        <v>2</v>
      </c>
      <c r="D991" s="12">
        <v>10100</v>
      </c>
    </row>
    <row r="992" spans="1:4">
      <c r="A992" s="17" t="s">
        <v>2474</v>
      </c>
      <c r="B992" s="11" t="s">
        <v>836</v>
      </c>
      <c r="C992" s="11" t="s">
        <v>2</v>
      </c>
      <c r="D992" s="12">
        <v>7797</v>
      </c>
    </row>
    <row r="993" spans="1:4">
      <c r="A993" s="17" t="s">
        <v>2475</v>
      </c>
      <c r="B993" s="11" t="s">
        <v>837</v>
      </c>
      <c r="C993" s="11" t="s">
        <v>2</v>
      </c>
      <c r="D993" s="12">
        <v>20561</v>
      </c>
    </row>
    <row r="994" spans="1:4">
      <c r="A994" s="17" t="s">
        <v>2476</v>
      </c>
      <c r="B994" s="11" t="s">
        <v>831</v>
      </c>
      <c r="C994" s="11" t="s">
        <v>2</v>
      </c>
      <c r="D994" s="12">
        <v>65164</v>
      </c>
    </row>
    <row r="995" spans="1:4">
      <c r="A995" s="17" t="s">
        <v>2477</v>
      </c>
      <c r="B995" s="11" t="s">
        <v>833</v>
      </c>
      <c r="C995" s="11" t="s">
        <v>2</v>
      </c>
      <c r="D995" s="12">
        <v>2000</v>
      </c>
    </row>
    <row r="996" spans="1:4">
      <c r="A996" s="17" t="s">
        <v>2478</v>
      </c>
      <c r="B996" s="11" t="s">
        <v>835</v>
      </c>
      <c r="C996" s="11" t="s">
        <v>2</v>
      </c>
      <c r="D996" s="12">
        <v>138683</v>
      </c>
    </row>
    <row r="997" spans="1:4">
      <c r="A997" s="17" t="s">
        <v>2479</v>
      </c>
      <c r="B997" s="11" t="s">
        <v>826</v>
      </c>
      <c r="C997" s="11" t="s">
        <v>2</v>
      </c>
      <c r="D997" s="12">
        <v>11099</v>
      </c>
    </row>
    <row r="998" spans="1:4">
      <c r="A998" s="17" t="s">
        <v>2480</v>
      </c>
      <c r="B998" s="11" t="s">
        <v>838</v>
      </c>
      <c r="C998" s="11" t="s">
        <v>2</v>
      </c>
      <c r="D998" s="12">
        <v>63954</v>
      </c>
    </row>
    <row r="999" spans="1:4">
      <c r="A999" s="17" t="s">
        <v>2481</v>
      </c>
      <c r="B999" s="11" t="s">
        <v>839</v>
      </c>
      <c r="C999" s="11" t="s">
        <v>2</v>
      </c>
      <c r="D999" s="12">
        <v>10100</v>
      </c>
    </row>
    <row r="1000" spans="1:4">
      <c r="A1000" s="17" t="s">
        <v>2482</v>
      </c>
      <c r="B1000" s="11" t="s">
        <v>898</v>
      </c>
      <c r="C1000" s="11" t="s">
        <v>2</v>
      </c>
      <c r="D1000" s="12">
        <v>5206</v>
      </c>
    </row>
    <row r="1001" spans="1:4">
      <c r="A1001" s="17" t="s">
        <v>2483</v>
      </c>
      <c r="B1001" s="11" t="s">
        <v>899</v>
      </c>
      <c r="C1001" s="11" t="s">
        <v>2</v>
      </c>
      <c r="D1001" s="12">
        <v>4690</v>
      </c>
    </row>
    <row r="1002" spans="1:4">
      <c r="A1002" s="17" t="s">
        <v>2484</v>
      </c>
      <c r="B1002" s="11" t="s">
        <v>1027</v>
      </c>
      <c r="C1002" s="11" t="s">
        <v>247</v>
      </c>
      <c r="D1002" s="12">
        <v>50283</v>
      </c>
    </row>
    <row r="1003" spans="1:4">
      <c r="A1003" s="17" t="s">
        <v>2485</v>
      </c>
      <c r="B1003" s="11" t="s">
        <v>240</v>
      </c>
      <c r="C1003" s="11" t="s">
        <v>214</v>
      </c>
      <c r="D1003" s="12">
        <v>42061.747000000003</v>
      </c>
    </row>
    <row r="1004" spans="1:4">
      <c r="A1004" s="17" t="s">
        <v>2486</v>
      </c>
      <c r="B1004" s="11" t="s">
        <v>239</v>
      </c>
      <c r="C1004" s="11" t="s">
        <v>214</v>
      </c>
      <c r="D1004" s="12">
        <v>3856.14</v>
      </c>
    </row>
    <row r="1005" spans="1:4">
      <c r="A1005" s="17" t="s">
        <v>2487</v>
      </c>
      <c r="B1005" s="11" t="s">
        <v>435</v>
      </c>
      <c r="C1005" s="11" t="s">
        <v>2</v>
      </c>
      <c r="D1005" s="12">
        <v>316146.7</v>
      </c>
    </row>
    <row r="1006" spans="1:4">
      <c r="A1006" s="17" t="s">
        <v>2488</v>
      </c>
      <c r="B1006" s="11" t="s">
        <v>1101</v>
      </c>
      <c r="C1006" s="11" t="s">
        <v>2</v>
      </c>
      <c r="D1006" s="12">
        <v>2600</v>
      </c>
    </row>
    <row r="1007" spans="1:4">
      <c r="A1007" s="17" t="s">
        <v>2489</v>
      </c>
      <c r="B1007" s="11" t="s">
        <v>1100</v>
      </c>
      <c r="C1007" s="11" t="s">
        <v>2</v>
      </c>
      <c r="D1007" s="12">
        <v>55870</v>
      </c>
    </row>
    <row r="1008" spans="1:4">
      <c r="A1008" s="17" t="s">
        <v>2490</v>
      </c>
      <c r="B1008" s="11" t="s">
        <v>1096</v>
      </c>
      <c r="C1008" s="11" t="s">
        <v>2</v>
      </c>
      <c r="D1008" s="12">
        <v>214248</v>
      </c>
    </row>
    <row r="1009" spans="1:4">
      <c r="A1009" s="17" t="s">
        <v>2491</v>
      </c>
      <c r="B1009" s="11" t="s">
        <v>1097</v>
      </c>
      <c r="C1009" s="11" t="s">
        <v>2</v>
      </c>
      <c r="D1009" s="12">
        <v>61954</v>
      </c>
    </row>
    <row r="1010" spans="1:4">
      <c r="A1010" s="17" t="s">
        <v>2492</v>
      </c>
      <c r="B1010" s="11" t="s">
        <v>1098</v>
      </c>
      <c r="C1010" s="11" t="s">
        <v>2</v>
      </c>
      <c r="D1010" s="12">
        <v>309528</v>
      </c>
    </row>
    <row r="1011" spans="1:4">
      <c r="A1011" s="17" t="s">
        <v>2493</v>
      </c>
      <c r="B1011" s="11" t="s">
        <v>1099</v>
      </c>
      <c r="C1011" s="11" t="s">
        <v>2</v>
      </c>
      <c r="D1011" s="12">
        <v>133248</v>
      </c>
    </row>
    <row r="1012" spans="1:4">
      <c r="A1012" s="17" t="s">
        <v>2494</v>
      </c>
      <c r="B1012" s="11" t="s">
        <v>1095</v>
      </c>
      <c r="C1012" s="11" t="s">
        <v>2</v>
      </c>
      <c r="D1012" s="12">
        <v>496676</v>
      </c>
    </row>
    <row r="1013" spans="1:4">
      <c r="A1013" s="17" t="s">
        <v>2495</v>
      </c>
      <c r="B1013" s="11" t="s">
        <v>1236</v>
      </c>
      <c r="C1013" s="11" t="s">
        <v>2</v>
      </c>
      <c r="D1013" s="12">
        <v>27180</v>
      </c>
    </row>
    <row r="1014" spans="1:4">
      <c r="A1014" s="17" t="s">
        <v>2496</v>
      </c>
      <c r="B1014" s="11" t="s">
        <v>1235</v>
      </c>
      <c r="C1014" s="11" t="s">
        <v>2</v>
      </c>
      <c r="D1014" s="12">
        <v>206430</v>
      </c>
    </row>
    <row r="1015" spans="1:4">
      <c r="A1015" s="17" t="s">
        <v>2497</v>
      </c>
      <c r="B1015" s="11" t="s">
        <v>1216</v>
      </c>
      <c r="C1015" s="11" t="s">
        <v>2</v>
      </c>
      <c r="D1015" s="12">
        <v>3240</v>
      </c>
    </row>
    <row r="1016" spans="1:4">
      <c r="A1016" s="17" t="s">
        <v>2498</v>
      </c>
      <c r="B1016" s="11" t="s">
        <v>1229</v>
      </c>
      <c r="C1016" s="11" t="s">
        <v>2</v>
      </c>
      <c r="D1016" s="12">
        <v>79520</v>
      </c>
    </row>
    <row r="1017" spans="1:4">
      <c r="A1017" s="17" t="s">
        <v>2499</v>
      </c>
      <c r="B1017" s="11" t="s">
        <v>1228</v>
      </c>
      <c r="C1017" s="11" t="s">
        <v>2</v>
      </c>
      <c r="D1017" s="12">
        <v>79780</v>
      </c>
    </row>
    <row r="1018" spans="1:4">
      <c r="A1018" s="17" t="s">
        <v>2500</v>
      </c>
      <c r="B1018" s="11" t="s">
        <v>1227</v>
      </c>
      <c r="C1018" s="11" t="s">
        <v>2</v>
      </c>
      <c r="D1018" s="12">
        <v>10000</v>
      </c>
    </row>
    <row r="1019" spans="1:4">
      <c r="A1019" s="17" t="s">
        <v>2501</v>
      </c>
      <c r="B1019" s="11" t="s">
        <v>1226</v>
      </c>
      <c r="C1019" s="11" t="s">
        <v>2</v>
      </c>
      <c r="D1019" s="12">
        <v>248600</v>
      </c>
    </row>
    <row r="1020" spans="1:4">
      <c r="A1020" s="17" t="s">
        <v>2502</v>
      </c>
      <c r="B1020" s="11" t="s">
        <v>1225</v>
      </c>
      <c r="C1020" s="11" t="s">
        <v>2</v>
      </c>
      <c r="D1020" s="12">
        <v>212000</v>
      </c>
    </row>
    <row r="1021" spans="1:4">
      <c r="A1021" s="17" t="s">
        <v>2503</v>
      </c>
      <c r="B1021" s="11" t="s">
        <v>1224</v>
      </c>
      <c r="C1021" s="11" t="s">
        <v>2</v>
      </c>
      <c r="D1021" s="12">
        <v>42800</v>
      </c>
    </row>
    <row r="1022" spans="1:4">
      <c r="A1022" s="17" t="s">
        <v>2504</v>
      </c>
      <c r="B1022" s="11" t="s">
        <v>1231</v>
      </c>
      <c r="C1022" s="11" t="s">
        <v>2</v>
      </c>
      <c r="D1022" s="12">
        <v>295160</v>
      </c>
    </row>
    <row r="1023" spans="1:4">
      <c r="A1023" s="17" t="s">
        <v>2505</v>
      </c>
      <c r="B1023" s="11" t="s">
        <v>1223</v>
      </c>
      <c r="C1023" s="11" t="s">
        <v>2</v>
      </c>
      <c r="D1023" s="12">
        <v>33118</v>
      </c>
    </row>
    <row r="1024" spans="1:4">
      <c r="A1024" s="17" t="s">
        <v>2506</v>
      </c>
      <c r="B1024" s="11" t="s">
        <v>1222</v>
      </c>
      <c r="C1024" s="11" t="s">
        <v>2</v>
      </c>
      <c r="D1024" s="12">
        <v>79780</v>
      </c>
    </row>
    <row r="1025" spans="1:4">
      <c r="A1025" s="17" t="s">
        <v>2507</v>
      </c>
      <c r="B1025" s="11" t="s">
        <v>1221</v>
      </c>
      <c r="C1025" s="11" t="s">
        <v>2</v>
      </c>
      <c r="D1025" s="12">
        <v>76803</v>
      </c>
    </row>
    <row r="1026" spans="1:4">
      <c r="A1026" s="17" t="s">
        <v>2508</v>
      </c>
      <c r="B1026" s="11" t="s">
        <v>1220</v>
      </c>
      <c r="C1026" s="11" t="s">
        <v>2</v>
      </c>
      <c r="D1026" s="12">
        <v>48497</v>
      </c>
    </row>
    <row r="1027" spans="1:4">
      <c r="A1027" s="17" t="s">
        <v>2509</v>
      </c>
      <c r="B1027" s="11" t="s">
        <v>1218</v>
      </c>
      <c r="C1027" s="11" t="s">
        <v>2</v>
      </c>
      <c r="D1027" s="12">
        <v>86716</v>
      </c>
    </row>
    <row r="1028" spans="1:4">
      <c r="A1028" s="17" t="s">
        <v>2510</v>
      </c>
      <c r="B1028" s="11" t="s">
        <v>1219</v>
      </c>
      <c r="C1028" s="11" t="s">
        <v>2</v>
      </c>
      <c r="D1028" s="12">
        <v>86752</v>
      </c>
    </row>
    <row r="1029" spans="1:4">
      <c r="A1029" s="17" t="s">
        <v>2511</v>
      </c>
      <c r="B1029" s="11" t="s">
        <v>1217</v>
      </c>
      <c r="C1029" s="11" t="s">
        <v>2</v>
      </c>
      <c r="D1029" s="12">
        <v>81080</v>
      </c>
    </row>
    <row r="1030" spans="1:4">
      <c r="A1030" s="17" t="s">
        <v>2512</v>
      </c>
      <c r="B1030" s="11" t="s">
        <v>1232</v>
      </c>
      <c r="C1030" s="11" t="s">
        <v>2</v>
      </c>
      <c r="D1030" s="12">
        <v>96782</v>
      </c>
    </row>
    <row r="1031" spans="1:4">
      <c r="A1031" s="17" t="s">
        <v>2513</v>
      </c>
      <c r="B1031" s="11" t="s">
        <v>1233</v>
      </c>
      <c r="C1031" s="11" t="s">
        <v>2</v>
      </c>
      <c r="D1031" s="12">
        <v>338118</v>
      </c>
    </row>
    <row r="1032" spans="1:4">
      <c r="A1032" s="17" t="s">
        <v>2514</v>
      </c>
      <c r="B1032" s="11" t="s">
        <v>1234</v>
      </c>
      <c r="C1032" s="11" t="s">
        <v>2</v>
      </c>
      <c r="D1032" s="12">
        <v>115854</v>
      </c>
    </row>
    <row r="1033" spans="1:4">
      <c r="A1033" s="17" t="s">
        <v>2515</v>
      </c>
      <c r="B1033" s="11" t="s">
        <v>231</v>
      </c>
      <c r="C1033" s="11" t="s">
        <v>4</v>
      </c>
      <c r="D1033" s="12">
        <v>912.61300000000006</v>
      </c>
    </row>
    <row r="1034" spans="1:4">
      <c r="A1034" s="17" t="s">
        <v>2516</v>
      </c>
      <c r="B1034" s="11" t="s">
        <v>230</v>
      </c>
      <c r="C1034" s="11" t="s">
        <v>4</v>
      </c>
      <c r="D1034" s="12">
        <v>768.20699999999999</v>
      </c>
    </row>
    <row r="1035" spans="1:4">
      <c r="A1035" s="17" t="s">
        <v>2517</v>
      </c>
      <c r="B1035" s="11" t="s">
        <v>238</v>
      </c>
      <c r="C1035" s="11" t="s">
        <v>4</v>
      </c>
      <c r="D1035" s="12">
        <v>79.662000000000006</v>
      </c>
    </row>
    <row r="1036" spans="1:4">
      <c r="A1036" s="17" t="s">
        <v>2518</v>
      </c>
      <c r="B1036" s="11" t="s">
        <v>318</v>
      </c>
      <c r="C1036" s="11" t="s">
        <v>1</v>
      </c>
      <c r="D1036" s="12">
        <v>23.561</v>
      </c>
    </row>
    <row r="1037" spans="1:4">
      <c r="A1037" s="17" t="s">
        <v>2519</v>
      </c>
      <c r="B1037" s="11" t="s">
        <v>494</v>
      </c>
      <c r="C1037" s="11" t="s">
        <v>1</v>
      </c>
      <c r="D1037" s="12">
        <v>4544.884</v>
      </c>
    </row>
    <row r="1038" spans="1:4">
      <c r="A1038" s="17" t="s">
        <v>2520</v>
      </c>
      <c r="B1038" s="11" t="s">
        <v>501</v>
      </c>
      <c r="C1038" s="11" t="s">
        <v>1</v>
      </c>
      <c r="D1038" s="12">
        <v>124.20099999999999</v>
      </c>
    </row>
    <row r="1039" spans="1:4">
      <c r="A1039" s="17" t="s">
        <v>2521</v>
      </c>
      <c r="B1039" s="11" t="s">
        <v>778</v>
      </c>
      <c r="C1039" s="11" t="s">
        <v>2</v>
      </c>
      <c r="D1039" s="12">
        <v>150</v>
      </c>
    </row>
    <row r="1040" spans="1:4">
      <c r="A1040" s="17" t="s">
        <v>2522</v>
      </c>
      <c r="B1040" s="11" t="s">
        <v>505</v>
      </c>
      <c r="C1040" s="11" t="s">
        <v>1</v>
      </c>
      <c r="D1040" s="12">
        <v>971.952</v>
      </c>
    </row>
    <row r="1041" spans="1:4">
      <c r="A1041" s="17" t="s">
        <v>2523</v>
      </c>
      <c r="B1041" s="11" t="s">
        <v>506</v>
      </c>
      <c r="C1041" s="11" t="s">
        <v>1</v>
      </c>
      <c r="D1041" s="13">
        <v>0.29799999999999999</v>
      </c>
    </row>
    <row r="1042" spans="1:4">
      <c r="A1042" s="17" t="s">
        <v>2524</v>
      </c>
      <c r="B1042" s="11" t="s">
        <v>503</v>
      </c>
      <c r="C1042" s="11" t="s">
        <v>4</v>
      </c>
      <c r="D1042" s="12">
        <v>481.05399999999997</v>
      </c>
    </row>
    <row r="1043" spans="1:4">
      <c r="A1043" s="17" t="s">
        <v>2525</v>
      </c>
      <c r="B1043" s="11" t="s">
        <v>897</v>
      </c>
      <c r="C1043" s="11" t="s">
        <v>2</v>
      </c>
      <c r="D1043" s="12">
        <v>312</v>
      </c>
    </row>
    <row r="1044" spans="1:4">
      <c r="A1044" s="17" t="s">
        <v>2526</v>
      </c>
      <c r="B1044" s="11" t="s">
        <v>1180</v>
      </c>
      <c r="C1044" s="11" t="s">
        <v>2</v>
      </c>
      <c r="D1044" s="12">
        <v>189247</v>
      </c>
    </row>
    <row r="1045" spans="1:4">
      <c r="A1045" s="17" t="s">
        <v>2527</v>
      </c>
      <c r="B1045" s="11" t="s">
        <v>1205</v>
      </c>
      <c r="C1045" s="11" t="s">
        <v>2</v>
      </c>
      <c r="D1045" s="12">
        <v>79319</v>
      </c>
    </row>
    <row r="1046" spans="1:4">
      <c r="A1046" s="17" t="s">
        <v>2528</v>
      </c>
      <c r="B1046" s="11" t="s">
        <v>1181</v>
      </c>
      <c r="C1046" s="11" t="s">
        <v>2</v>
      </c>
      <c r="D1046" s="12">
        <v>38138</v>
      </c>
    </row>
    <row r="1047" spans="1:4">
      <c r="A1047" s="17" t="s">
        <v>2529</v>
      </c>
      <c r="B1047" s="11" t="s">
        <v>1358</v>
      </c>
      <c r="C1047" s="11" t="s">
        <v>2</v>
      </c>
      <c r="D1047" s="12">
        <v>184</v>
      </c>
    </row>
    <row r="1048" spans="1:4">
      <c r="A1048" s="17" t="s">
        <v>2530</v>
      </c>
      <c r="B1048" s="11" t="s">
        <v>725</v>
      </c>
      <c r="C1048" s="11" t="s">
        <v>2</v>
      </c>
      <c r="D1048" s="12">
        <v>4</v>
      </c>
    </row>
    <row r="1049" spans="1:4">
      <c r="A1049" s="17" t="s">
        <v>2531</v>
      </c>
      <c r="B1049" s="11" t="s">
        <v>722</v>
      </c>
      <c r="C1049" s="11" t="s">
        <v>2</v>
      </c>
      <c r="D1049" s="12">
        <v>1520</v>
      </c>
    </row>
    <row r="1050" spans="1:4">
      <c r="A1050" s="17" t="s">
        <v>2532</v>
      </c>
      <c r="B1050" s="11" t="s">
        <v>723</v>
      </c>
      <c r="C1050" s="11" t="s">
        <v>2</v>
      </c>
      <c r="D1050" s="12">
        <v>1224</v>
      </c>
    </row>
    <row r="1051" spans="1:4">
      <c r="A1051" s="17" t="s">
        <v>2533</v>
      </c>
      <c r="B1051" s="11" t="s">
        <v>893</v>
      </c>
      <c r="C1051" s="11" t="s">
        <v>2</v>
      </c>
      <c r="D1051" s="12">
        <v>48</v>
      </c>
    </row>
    <row r="1052" spans="1:4">
      <c r="A1052" s="17" t="s">
        <v>2534</v>
      </c>
      <c r="B1052" s="11" t="s">
        <v>724</v>
      </c>
      <c r="C1052" s="11" t="s">
        <v>2</v>
      </c>
      <c r="D1052" s="12">
        <v>196</v>
      </c>
    </row>
    <row r="1053" spans="1:4">
      <c r="A1053" s="17" t="s">
        <v>2535</v>
      </c>
      <c r="B1053" s="11" t="s">
        <v>1359</v>
      </c>
      <c r="C1053" s="11" t="s">
        <v>2</v>
      </c>
      <c r="D1053" s="12">
        <v>40</v>
      </c>
    </row>
    <row r="1054" spans="1:4">
      <c r="A1054" s="17" t="s">
        <v>2536</v>
      </c>
      <c r="B1054" s="11" t="s">
        <v>510</v>
      </c>
      <c r="C1054" s="11" t="s">
        <v>329</v>
      </c>
      <c r="D1054" s="12">
        <v>4</v>
      </c>
    </row>
    <row r="1055" spans="1:4">
      <c r="A1055" s="17" t="s">
        <v>2537</v>
      </c>
      <c r="B1055" s="11" t="s">
        <v>820</v>
      </c>
      <c r="C1055" s="11" t="s">
        <v>2</v>
      </c>
      <c r="D1055" s="12">
        <v>12835</v>
      </c>
    </row>
    <row r="1056" spans="1:4">
      <c r="A1056" s="17" t="s">
        <v>2538</v>
      </c>
      <c r="B1056" s="11" t="s">
        <v>821</v>
      </c>
      <c r="C1056" s="11" t="s">
        <v>2</v>
      </c>
      <c r="D1056" s="12">
        <v>12835</v>
      </c>
    </row>
    <row r="1057" spans="1:4">
      <c r="A1057" s="17" t="s">
        <v>2539</v>
      </c>
      <c r="B1057" s="11" t="s">
        <v>822</v>
      </c>
      <c r="C1057" s="11" t="s">
        <v>2</v>
      </c>
      <c r="D1057" s="12">
        <v>12835</v>
      </c>
    </row>
    <row r="1058" spans="1:4">
      <c r="A1058" s="17" t="s">
        <v>2540</v>
      </c>
      <c r="B1058" s="11" t="s">
        <v>823</v>
      </c>
      <c r="C1058" s="11" t="s">
        <v>2</v>
      </c>
      <c r="D1058" s="12">
        <v>12835</v>
      </c>
    </row>
    <row r="1059" spans="1:4">
      <c r="A1059" s="17" t="s">
        <v>2541</v>
      </c>
      <c r="B1059" s="11" t="s">
        <v>622</v>
      </c>
      <c r="C1059" s="11" t="s">
        <v>214</v>
      </c>
      <c r="D1059" s="12">
        <v>3760</v>
      </c>
    </row>
    <row r="1060" spans="1:4">
      <c r="A1060" s="17" t="s">
        <v>2542</v>
      </c>
      <c r="B1060" s="11" t="s">
        <v>1251</v>
      </c>
      <c r="C1060" s="11" t="s">
        <v>1248</v>
      </c>
      <c r="D1060" s="12">
        <v>300</v>
      </c>
    </row>
    <row r="1061" spans="1:4">
      <c r="A1061" s="17" t="s">
        <v>2543</v>
      </c>
      <c r="B1061" s="11" t="s">
        <v>1249</v>
      </c>
      <c r="C1061" s="11" t="s">
        <v>1248</v>
      </c>
      <c r="D1061" s="12">
        <v>144</v>
      </c>
    </row>
    <row r="1062" spans="1:4">
      <c r="A1062" s="17" t="s">
        <v>2544</v>
      </c>
      <c r="B1062" s="11" t="s">
        <v>1252</v>
      </c>
      <c r="C1062" s="11" t="s">
        <v>1248</v>
      </c>
      <c r="D1062" s="12">
        <v>4992</v>
      </c>
    </row>
    <row r="1063" spans="1:4">
      <c r="A1063" s="17" t="s">
        <v>2545</v>
      </c>
      <c r="B1063" s="11" t="s">
        <v>1250</v>
      </c>
      <c r="C1063" s="11" t="s">
        <v>1248</v>
      </c>
      <c r="D1063" s="12">
        <v>35964</v>
      </c>
    </row>
    <row r="1064" spans="1:4">
      <c r="A1064" s="17" t="s">
        <v>2546</v>
      </c>
      <c r="B1064" s="11" t="s">
        <v>1247</v>
      </c>
      <c r="C1064" s="11" t="s">
        <v>1248</v>
      </c>
      <c r="D1064" s="12">
        <v>40</v>
      </c>
    </row>
    <row r="1065" spans="1:4">
      <c r="A1065" s="17" t="s">
        <v>2547</v>
      </c>
      <c r="B1065" s="11" t="s">
        <v>1296</v>
      </c>
      <c r="C1065" s="11" t="s">
        <v>2</v>
      </c>
      <c r="D1065" s="12">
        <v>472868</v>
      </c>
    </row>
    <row r="1066" spans="1:4">
      <c r="A1066" s="17" t="s">
        <v>2548</v>
      </c>
      <c r="B1066" s="11" t="s">
        <v>1321</v>
      </c>
      <c r="C1066" s="11" t="s">
        <v>2</v>
      </c>
      <c r="D1066" s="12">
        <v>2000</v>
      </c>
    </row>
    <row r="1067" spans="1:4">
      <c r="A1067" s="17" t="s">
        <v>2549</v>
      </c>
      <c r="B1067" s="11" t="s">
        <v>1295</v>
      </c>
      <c r="C1067" s="11" t="s">
        <v>2</v>
      </c>
      <c r="D1067" s="12">
        <v>149773</v>
      </c>
    </row>
    <row r="1068" spans="1:4">
      <c r="A1068" s="17" t="s">
        <v>2550</v>
      </c>
      <c r="B1068" s="11" t="s">
        <v>1305</v>
      </c>
      <c r="C1068" s="11" t="s">
        <v>2</v>
      </c>
      <c r="D1068" s="12">
        <v>3508</v>
      </c>
    </row>
    <row r="1069" spans="1:4">
      <c r="A1069" s="17" t="s">
        <v>2551</v>
      </c>
      <c r="B1069" s="11" t="s">
        <v>732</v>
      </c>
      <c r="C1069" s="11" t="s">
        <v>379</v>
      </c>
      <c r="D1069" s="12">
        <v>24</v>
      </c>
    </row>
    <row r="1070" spans="1:4">
      <c r="A1070" s="17" t="s">
        <v>2552</v>
      </c>
      <c r="B1070" s="11" t="s">
        <v>1211</v>
      </c>
      <c r="C1070" s="11" t="s">
        <v>2</v>
      </c>
      <c r="D1070" s="12">
        <v>27200</v>
      </c>
    </row>
    <row r="1071" spans="1:4">
      <c r="A1071" s="17" t="s">
        <v>2553</v>
      </c>
      <c r="B1071" s="11" t="s">
        <v>1334</v>
      </c>
      <c r="C1071" s="11" t="s">
        <v>2</v>
      </c>
      <c r="D1071" s="12">
        <v>435</v>
      </c>
    </row>
    <row r="1072" spans="1:4">
      <c r="A1072" s="17" t="s">
        <v>2554</v>
      </c>
      <c r="B1072" s="11" t="s">
        <v>1302</v>
      </c>
      <c r="C1072" s="11" t="s">
        <v>2</v>
      </c>
      <c r="D1072" s="12">
        <v>291000</v>
      </c>
    </row>
    <row r="1073" spans="1:4">
      <c r="A1073" s="17" t="s">
        <v>2555</v>
      </c>
      <c r="B1073" s="11" t="s">
        <v>1339</v>
      </c>
      <c r="C1073" s="11" t="s">
        <v>2</v>
      </c>
      <c r="D1073" s="12">
        <v>1020</v>
      </c>
    </row>
    <row r="1074" spans="1:4">
      <c r="A1074" s="17" t="s">
        <v>2556</v>
      </c>
      <c r="B1074" s="11" t="s">
        <v>1237</v>
      </c>
      <c r="C1074" s="11" t="s">
        <v>329</v>
      </c>
      <c r="D1074" s="12">
        <v>960.30200000000002</v>
      </c>
    </row>
    <row r="1075" spans="1:4">
      <c r="A1075" s="17" t="s">
        <v>2557</v>
      </c>
      <c r="B1075" s="11" t="s">
        <v>1243</v>
      </c>
      <c r="C1075" s="11" t="s">
        <v>2</v>
      </c>
      <c r="D1075" s="12">
        <v>3992.9760000000001</v>
      </c>
    </row>
    <row r="1076" spans="1:4">
      <c r="A1076" s="17" t="s">
        <v>2558</v>
      </c>
      <c r="B1076" s="11" t="s">
        <v>1238</v>
      </c>
      <c r="C1076" s="11" t="s">
        <v>2</v>
      </c>
      <c r="D1076" s="12">
        <v>1368</v>
      </c>
    </row>
    <row r="1077" spans="1:4">
      <c r="A1077" s="17" t="s">
        <v>2559</v>
      </c>
      <c r="B1077" s="11" t="s">
        <v>1242</v>
      </c>
      <c r="C1077" s="11" t="s">
        <v>2</v>
      </c>
      <c r="D1077" s="12">
        <v>52400.385999999999</v>
      </c>
    </row>
    <row r="1078" spans="1:4">
      <c r="A1078" s="17" t="s">
        <v>2560</v>
      </c>
      <c r="B1078" s="11" t="s">
        <v>1241</v>
      </c>
      <c r="C1078" s="11" t="s">
        <v>2</v>
      </c>
      <c r="D1078" s="12">
        <v>12847.428</v>
      </c>
    </row>
    <row r="1079" spans="1:4">
      <c r="A1079" s="17" t="s">
        <v>2561</v>
      </c>
      <c r="B1079" s="11" t="s">
        <v>1240</v>
      </c>
      <c r="C1079" s="11" t="s">
        <v>2</v>
      </c>
      <c r="D1079" s="12">
        <v>200526.731</v>
      </c>
    </row>
    <row r="1080" spans="1:4">
      <c r="A1080" s="17" t="s">
        <v>2562</v>
      </c>
      <c r="B1080" s="11" t="s">
        <v>152</v>
      </c>
      <c r="C1080" s="11" t="s">
        <v>2</v>
      </c>
      <c r="D1080" s="12">
        <v>3208</v>
      </c>
    </row>
    <row r="1081" spans="1:4">
      <c r="A1081" s="17" t="s">
        <v>2563</v>
      </c>
      <c r="B1081" s="14" t="s">
        <v>1462</v>
      </c>
      <c r="C1081" s="1" t="s">
        <v>2</v>
      </c>
      <c r="D1081" s="2">
        <v>52</v>
      </c>
    </row>
    <row r="1082" spans="1:4">
      <c r="A1082" s="17" t="s">
        <v>2564</v>
      </c>
      <c r="B1082" s="11" t="s">
        <v>291</v>
      </c>
      <c r="C1082" s="11" t="s">
        <v>4</v>
      </c>
      <c r="D1082" s="12">
        <v>19000.141</v>
      </c>
    </row>
    <row r="1083" spans="1:4">
      <c r="A1083" s="17" t="s">
        <v>2565</v>
      </c>
      <c r="B1083" s="14" t="s">
        <v>1478</v>
      </c>
      <c r="C1083" s="1" t="s">
        <v>1248</v>
      </c>
      <c r="D1083" s="2">
        <v>155</v>
      </c>
    </row>
    <row r="1084" spans="1:4">
      <c r="A1084" s="17" t="s">
        <v>2566</v>
      </c>
      <c r="B1084" s="14" t="s">
        <v>1460</v>
      </c>
      <c r="C1084" s="1" t="s">
        <v>1248</v>
      </c>
      <c r="D1084" s="2">
        <v>71</v>
      </c>
    </row>
    <row r="1085" spans="1:4">
      <c r="A1085" s="17" t="s">
        <v>2567</v>
      </c>
      <c r="B1085" s="14" t="s">
        <v>1459</v>
      </c>
      <c r="C1085" s="1" t="s">
        <v>1248</v>
      </c>
      <c r="D1085" s="2">
        <v>110</v>
      </c>
    </row>
    <row r="1086" spans="1:4">
      <c r="A1086" s="17" t="s">
        <v>2568</v>
      </c>
      <c r="B1086" s="11" t="s">
        <v>963</v>
      </c>
      <c r="C1086" s="11" t="s">
        <v>2</v>
      </c>
      <c r="D1086" s="12">
        <v>106188</v>
      </c>
    </row>
    <row r="1087" spans="1:4">
      <c r="A1087" s="17" t="s">
        <v>2569</v>
      </c>
      <c r="B1087" s="11" t="s">
        <v>275</v>
      </c>
      <c r="C1087" s="11" t="s">
        <v>4</v>
      </c>
      <c r="D1087" s="12">
        <v>11.734</v>
      </c>
    </row>
    <row r="1088" spans="1:4">
      <c r="A1088" s="17" t="s">
        <v>2570</v>
      </c>
      <c r="B1088" s="11" t="s">
        <v>493</v>
      </c>
      <c r="C1088" s="11" t="s">
        <v>4</v>
      </c>
      <c r="D1088" s="12">
        <v>84346.206999999995</v>
      </c>
    </row>
    <row r="1089" spans="1:4">
      <c r="A1089" s="17" t="s">
        <v>2571</v>
      </c>
      <c r="B1089" s="11" t="s">
        <v>1185</v>
      </c>
      <c r="C1089" s="11" t="s">
        <v>2</v>
      </c>
      <c r="D1089" s="12">
        <v>312</v>
      </c>
    </row>
    <row r="1090" spans="1:4">
      <c r="A1090" s="17" t="s">
        <v>2572</v>
      </c>
      <c r="B1090" s="11" t="s">
        <v>1273</v>
      </c>
      <c r="C1090" s="11" t="s">
        <v>2</v>
      </c>
      <c r="D1090" s="12">
        <v>898556</v>
      </c>
    </row>
    <row r="1091" spans="1:4">
      <c r="A1091" s="17" t="s">
        <v>2573</v>
      </c>
      <c r="B1091" s="11" t="s">
        <v>235</v>
      </c>
      <c r="C1091" s="11" t="s">
        <v>123</v>
      </c>
      <c r="D1091" s="12">
        <v>558.154</v>
      </c>
    </row>
    <row r="1092" spans="1:4">
      <c r="A1092" s="17" t="s">
        <v>2574</v>
      </c>
      <c r="B1092" s="11" t="s">
        <v>122</v>
      </c>
      <c r="C1092" s="11" t="s">
        <v>123</v>
      </c>
      <c r="D1092" s="12">
        <v>40</v>
      </c>
    </row>
    <row r="1093" spans="1:4">
      <c r="A1093" s="17" t="s">
        <v>2575</v>
      </c>
      <c r="B1093" s="11" t="s">
        <v>436</v>
      </c>
      <c r="C1093" s="11" t="s">
        <v>2</v>
      </c>
      <c r="D1093" s="12">
        <v>1886.481</v>
      </c>
    </row>
    <row r="1094" spans="1:4">
      <c r="A1094" s="17" t="s">
        <v>2576</v>
      </c>
      <c r="B1094" s="11" t="s">
        <v>192</v>
      </c>
      <c r="C1094" s="11" t="s">
        <v>2</v>
      </c>
      <c r="D1094" s="12">
        <v>60000</v>
      </c>
    </row>
    <row r="1095" spans="1:4">
      <c r="A1095" s="17" t="s">
        <v>2577</v>
      </c>
      <c r="B1095" s="11" t="s">
        <v>11</v>
      </c>
      <c r="C1095" s="11" t="s">
        <v>2</v>
      </c>
      <c r="D1095" s="12">
        <v>24</v>
      </c>
    </row>
    <row r="1096" spans="1:4">
      <c r="A1096" s="17" t="s">
        <v>2578</v>
      </c>
      <c r="B1096" s="11" t="s">
        <v>8</v>
      </c>
      <c r="C1096" s="11" t="s">
        <v>4</v>
      </c>
      <c r="D1096" s="12">
        <v>503.86399999999998</v>
      </c>
    </row>
    <row r="1097" spans="1:4">
      <c r="A1097" s="17" t="s">
        <v>2579</v>
      </c>
      <c r="B1097" s="11" t="s">
        <v>10</v>
      </c>
      <c r="C1097" s="11" t="s">
        <v>4</v>
      </c>
      <c r="D1097" s="12">
        <v>611.10299999999995</v>
      </c>
    </row>
    <row r="1098" spans="1:4">
      <c r="A1098" s="17" t="s">
        <v>2580</v>
      </c>
      <c r="B1098" s="11" t="s">
        <v>12</v>
      </c>
      <c r="C1098" s="11" t="s">
        <v>2</v>
      </c>
      <c r="D1098" s="12">
        <v>4701.665</v>
      </c>
    </row>
    <row r="1099" spans="1:4">
      <c r="A1099" s="17" t="s">
        <v>2581</v>
      </c>
      <c r="B1099" s="11" t="s">
        <v>9</v>
      </c>
      <c r="C1099" s="11" t="s">
        <v>2</v>
      </c>
      <c r="D1099" s="12">
        <v>18.312000000000001</v>
      </c>
    </row>
    <row r="1100" spans="1:4">
      <c r="A1100" s="17" t="s">
        <v>2582</v>
      </c>
      <c r="B1100" s="11" t="s">
        <v>16</v>
      </c>
      <c r="C1100" s="11" t="s">
        <v>1</v>
      </c>
      <c r="D1100" s="12">
        <v>243.089</v>
      </c>
    </row>
    <row r="1101" spans="1:4">
      <c r="A1101" s="17" t="s">
        <v>2583</v>
      </c>
      <c r="B1101" s="11" t="s">
        <v>261</v>
      </c>
      <c r="C1101" s="11" t="s">
        <v>20</v>
      </c>
      <c r="D1101" s="12">
        <v>1380.9059999999999</v>
      </c>
    </row>
    <row r="1102" spans="1:4">
      <c r="A1102" s="17" t="s">
        <v>2584</v>
      </c>
      <c r="B1102" s="11" t="s">
        <v>502</v>
      </c>
      <c r="C1102" s="11" t="s">
        <v>1</v>
      </c>
      <c r="D1102" s="12">
        <v>24.18</v>
      </c>
    </row>
    <row r="1103" spans="1:4">
      <c r="A1103" s="17" t="s">
        <v>2585</v>
      </c>
      <c r="B1103" s="11" t="s">
        <v>266</v>
      </c>
      <c r="C1103" s="11" t="s">
        <v>4</v>
      </c>
      <c r="D1103" s="12">
        <v>16224.123</v>
      </c>
    </row>
    <row r="1104" spans="1:4">
      <c r="A1104" s="17" t="s">
        <v>2586</v>
      </c>
      <c r="B1104" s="11" t="s">
        <v>860</v>
      </c>
      <c r="C1104" s="11" t="s">
        <v>2</v>
      </c>
      <c r="D1104" s="12">
        <v>27200</v>
      </c>
    </row>
    <row r="1105" spans="1:4">
      <c r="A1105" s="17" t="s">
        <v>2587</v>
      </c>
      <c r="B1105" s="11" t="s">
        <v>6</v>
      </c>
      <c r="C1105" s="11" t="s">
        <v>4</v>
      </c>
      <c r="D1105" s="12">
        <v>892.77200000000005</v>
      </c>
    </row>
    <row r="1106" spans="1:4">
      <c r="A1106" s="17" t="s">
        <v>2588</v>
      </c>
      <c r="B1106" s="11" t="s">
        <v>1270</v>
      </c>
      <c r="C1106" s="11" t="s">
        <v>4</v>
      </c>
      <c r="D1106" s="12">
        <v>14525.7</v>
      </c>
    </row>
    <row r="1107" spans="1:4">
      <c r="A1107" s="17" t="s">
        <v>2589</v>
      </c>
      <c r="B1107" s="11" t="s">
        <v>1271</v>
      </c>
      <c r="C1107" s="11" t="s">
        <v>4</v>
      </c>
      <c r="D1107" s="12">
        <v>6000</v>
      </c>
    </row>
    <row r="1108" spans="1:4">
      <c r="A1108" s="17" t="s">
        <v>2590</v>
      </c>
      <c r="B1108" s="11" t="s">
        <v>582</v>
      </c>
      <c r="C1108" s="11" t="s">
        <v>4</v>
      </c>
      <c r="D1108" s="12">
        <v>314.35599999999999</v>
      </c>
    </row>
    <row r="1109" spans="1:4">
      <c r="A1109" s="17" t="s">
        <v>2591</v>
      </c>
      <c r="B1109" s="11" t="s">
        <v>587</v>
      </c>
      <c r="C1109" s="11" t="s">
        <v>4</v>
      </c>
      <c r="D1109" s="12">
        <v>544.72400000000005</v>
      </c>
    </row>
    <row r="1110" spans="1:4">
      <c r="A1110" s="17" t="s">
        <v>2592</v>
      </c>
      <c r="B1110" s="11" t="s">
        <v>904</v>
      </c>
      <c r="C1110" s="11" t="s">
        <v>2</v>
      </c>
      <c r="D1110" s="12">
        <v>15100</v>
      </c>
    </row>
    <row r="1111" spans="1:4">
      <c r="A1111" s="17" t="s">
        <v>2593</v>
      </c>
      <c r="B1111" s="11" t="s">
        <v>574</v>
      </c>
      <c r="C1111" s="11" t="s">
        <v>4</v>
      </c>
      <c r="D1111" s="12">
        <v>490.77300000000002</v>
      </c>
    </row>
    <row r="1112" spans="1:4">
      <c r="A1112" s="17" t="s">
        <v>2594</v>
      </c>
      <c r="B1112" s="11" t="s">
        <v>1268</v>
      </c>
      <c r="C1112" s="11" t="s">
        <v>1</v>
      </c>
      <c r="D1112" s="12">
        <v>1266.182</v>
      </c>
    </row>
    <row r="1113" spans="1:4">
      <c r="A1113" s="17" t="s">
        <v>2595</v>
      </c>
      <c r="B1113" s="11" t="s">
        <v>219</v>
      </c>
      <c r="C1113" s="11" t="s">
        <v>4</v>
      </c>
      <c r="D1113" s="12">
        <v>424.80500000000001</v>
      </c>
    </row>
    <row r="1114" spans="1:4">
      <c r="A1114" s="17" t="s">
        <v>2596</v>
      </c>
      <c r="B1114" s="11" t="s">
        <v>218</v>
      </c>
      <c r="C1114" s="11" t="s">
        <v>4</v>
      </c>
      <c r="D1114" s="12">
        <v>191242.299</v>
      </c>
    </row>
    <row r="1115" spans="1:4">
      <c r="A1115" s="17" t="s">
        <v>2597</v>
      </c>
      <c r="B1115" s="11" t="s">
        <v>225</v>
      </c>
      <c r="C1115" s="11" t="s">
        <v>4</v>
      </c>
      <c r="D1115" s="12">
        <v>47078.864000000001</v>
      </c>
    </row>
    <row r="1116" spans="1:4">
      <c r="A1116" s="17" t="s">
        <v>2598</v>
      </c>
      <c r="B1116" s="11" t="s">
        <v>703</v>
      </c>
      <c r="C1116" s="11" t="s">
        <v>2</v>
      </c>
      <c r="D1116" s="12">
        <v>37.600999999999999</v>
      </c>
    </row>
    <row r="1117" spans="1:4">
      <c r="A1117" s="17" t="s">
        <v>2599</v>
      </c>
      <c r="B1117" s="11" t="s">
        <v>601</v>
      </c>
      <c r="C1117" s="11" t="s">
        <v>2</v>
      </c>
      <c r="D1117" s="12">
        <v>426</v>
      </c>
    </row>
    <row r="1118" spans="1:4">
      <c r="A1118" s="17" t="s">
        <v>2600</v>
      </c>
      <c r="B1118" s="11" t="s">
        <v>563</v>
      </c>
      <c r="C1118" s="11" t="s">
        <v>4</v>
      </c>
      <c r="D1118" s="12">
        <v>132</v>
      </c>
    </row>
    <row r="1119" spans="1:4">
      <c r="A1119" s="17" t="s">
        <v>2601</v>
      </c>
      <c r="B1119" s="11" t="s">
        <v>577</v>
      </c>
      <c r="C1119" s="11" t="s">
        <v>4</v>
      </c>
      <c r="D1119" s="12">
        <v>1606.9760000000001</v>
      </c>
    </row>
    <row r="1120" spans="1:4">
      <c r="A1120" s="17" t="s">
        <v>2602</v>
      </c>
      <c r="B1120" s="11" t="s">
        <v>1267</v>
      </c>
      <c r="C1120" s="11" t="s">
        <v>2</v>
      </c>
      <c r="D1120" s="12">
        <v>791.42</v>
      </c>
    </row>
    <row r="1121" spans="1:4">
      <c r="A1121" s="17" t="s">
        <v>2603</v>
      </c>
      <c r="B1121" s="11" t="s">
        <v>15</v>
      </c>
      <c r="C1121" s="11" t="s">
        <v>2</v>
      </c>
      <c r="D1121" s="12">
        <v>84</v>
      </c>
    </row>
    <row r="1122" spans="1:4">
      <c r="A1122" s="17" t="s">
        <v>2604</v>
      </c>
      <c r="B1122" s="11" t="s">
        <v>562</v>
      </c>
      <c r="C1122" s="11" t="s">
        <v>2</v>
      </c>
      <c r="D1122" s="12">
        <v>600</v>
      </c>
    </row>
    <row r="1123" spans="1:4">
      <c r="A1123" s="17" t="s">
        <v>2605</v>
      </c>
      <c r="B1123" s="11" t="s">
        <v>589</v>
      </c>
      <c r="C1123" s="11" t="s">
        <v>4</v>
      </c>
      <c r="D1123" s="12">
        <v>2315.6129999999998</v>
      </c>
    </row>
    <row r="1124" spans="1:4">
      <c r="A1124" s="17" t="s">
        <v>2606</v>
      </c>
      <c r="B1124" s="11" t="s">
        <v>603</v>
      </c>
      <c r="C1124" s="11" t="s">
        <v>4</v>
      </c>
      <c r="D1124" s="12">
        <v>4518</v>
      </c>
    </row>
    <row r="1125" spans="1:4">
      <c r="A1125" s="17" t="s">
        <v>2607</v>
      </c>
      <c r="B1125" s="11" t="s">
        <v>566</v>
      </c>
      <c r="C1125" s="11" t="s">
        <v>2</v>
      </c>
      <c r="D1125" s="12">
        <v>1516</v>
      </c>
    </row>
    <row r="1126" spans="1:4">
      <c r="A1126" s="17" t="s">
        <v>2608</v>
      </c>
      <c r="B1126" s="11" t="s">
        <v>564</v>
      </c>
      <c r="C1126" s="11" t="s">
        <v>4</v>
      </c>
      <c r="D1126" s="12">
        <v>796</v>
      </c>
    </row>
    <row r="1127" spans="1:4">
      <c r="A1127" s="17" t="s">
        <v>2609</v>
      </c>
      <c r="B1127" s="11" t="s">
        <v>54</v>
      </c>
      <c r="C1127" s="11" t="s">
        <v>4</v>
      </c>
      <c r="D1127" s="12">
        <v>164977.30300000001</v>
      </c>
    </row>
    <row r="1128" spans="1:4">
      <c r="A1128" s="17" t="s">
        <v>2610</v>
      </c>
      <c r="B1128" s="11" t="s">
        <v>1368</v>
      </c>
      <c r="C1128" s="11" t="s">
        <v>4</v>
      </c>
      <c r="D1128" s="12">
        <v>2473773.4929999998</v>
      </c>
    </row>
    <row r="1129" spans="1:4">
      <c r="A1129" s="17" t="s">
        <v>2611</v>
      </c>
      <c r="B1129" s="11" t="s">
        <v>56</v>
      </c>
      <c r="C1129" s="11" t="s">
        <v>4</v>
      </c>
      <c r="D1129" s="12">
        <v>1107463.73</v>
      </c>
    </row>
    <row r="1130" spans="1:4">
      <c r="A1130" s="17" t="s">
        <v>2612</v>
      </c>
      <c r="B1130" s="11" t="s">
        <v>41</v>
      </c>
      <c r="C1130" s="11" t="s">
        <v>4</v>
      </c>
      <c r="D1130" s="12">
        <v>10.833</v>
      </c>
    </row>
    <row r="1131" spans="1:4">
      <c r="A1131" s="17" t="s">
        <v>2613</v>
      </c>
      <c r="B1131" s="11" t="s">
        <v>42</v>
      </c>
      <c r="C1131" s="11" t="s">
        <v>4</v>
      </c>
      <c r="D1131" s="12">
        <v>221794.761</v>
      </c>
    </row>
    <row r="1132" spans="1:4">
      <c r="A1132" s="17" t="s">
        <v>2614</v>
      </c>
      <c r="B1132" s="11" t="s">
        <v>43</v>
      </c>
      <c r="C1132" s="11" t="s">
        <v>4</v>
      </c>
      <c r="D1132" s="12">
        <v>449553.69199999998</v>
      </c>
    </row>
    <row r="1133" spans="1:4">
      <c r="A1133" s="17" t="s">
        <v>2615</v>
      </c>
      <c r="B1133" s="11" t="s">
        <v>44</v>
      </c>
      <c r="C1133" s="11" t="s">
        <v>4</v>
      </c>
      <c r="D1133" s="12">
        <v>643191.6</v>
      </c>
    </row>
    <row r="1134" spans="1:4">
      <c r="A1134" s="17" t="s">
        <v>2616</v>
      </c>
      <c r="B1134" s="11" t="s">
        <v>40</v>
      </c>
      <c r="C1134" s="11" t="s">
        <v>4</v>
      </c>
      <c r="D1134" s="12">
        <v>22499.466</v>
      </c>
    </row>
    <row r="1135" spans="1:4">
      <c r="A1135" s="17" t="s">
        <v>2617</v>
      </c>
      <c r="B1135" s="11" t="s">
        <v>1367</v>
      </c>
      <c r="C1135" s="11" t="s">
        <v>4</v>
      </c>
      <c r="D1135" s="12">
        <v>2375307.8360000001</v>
      </c>
    </row>
    <row r="1136" spans="1:4">
      <c r="A1136" s="17" t="s">
        <v>2618</v>
      </c>
      <c r="B1136" s="11" t="s">
        <v>25</v>
      </c>
      <c r="C1136" s="11" t="s">
        <v>4</v>
      </c>
      <c r="D1136" s="12">
        <v>188.4</v>
      </c>
    </row>
    <row r="1137" spans="1:4">
      <c r="A1137" s="17" t="s">
        <v>2619</v>
      </c>
      <c r="B1137" s="11" t="s">
        <v>52</v>
      </c>
      <c r="C1137" s="11" t="s">
        <v>4</v>
      </c>
      <c r="D1137" s="12">
        <v>26394.208999999999</v>
      </c>
    </row>
    <row r="1138" spans="1:4">
      <c r="A1138" s="17" t="s">
        <v>2620</v>
      </c>
      <c r="B1138" s="11" t="s">
        <v>53</v>
      </c>
      <c r="C1138" s="11" t="s">
        <v>4</v>
      </c>
      <c r="D1138" s="12">
        <v>414441.23200000002</v>
      </c>
    </row>
    <row r="1139" spans="1:4">
      <c r="A1139" s="17" t="s">
        <v>2621</v>
      </c>
      <c r="B1139" s="11" t="s">
        <v>55</v>
      </c>
      <c r="C1139" s="11" t="s">
        <v>4</v>
      </c>
      <c r="D1139" s="12">
        <v>1780344.368</v>
      </c>
    </row>
    <row r="1140" spans="1:4">
      <c r="A1140" s="17" t="s">
        <v>2622</v>
      </c>
      <c r="B1140" s="11" t="s">
        <v>50</v>
      </c>
      <c r="C1140" s="11" t="s">
        <v>4</v>
      </c>
      <c r="D1140" s="12">
        <v>18133.272000000001</v>
      </c>
    </row>
    <row r="1141" spans="1:4">
      <c r="A1141" s="17" t="s">
        <v>2623</v>
      </c>
      <c r="B1141" s="11" t="s">
        <v>51</v>
      </c>
      <c r="C1141" s="11" t="s">
        <v>4</v>
      </c>
      <c r="D1141" s="12">
        <v>1917792.399</v>
      </c>
    </row>
    <row r="1142" spans="1:4">
      <c r="A1142" s="17" t="s">
        <v>2624</v>
      </c>
      <c r="B1142" s="11" t="s">
        <v>57</v>
      </c>
      <c r="C1142" s="11" t="s">
        <v>4</v>
      </c>
      <c r="D1142" s="12">
        <v>1170121.2220000001</v>
      </c>
    </row>
    <row r="1143" spans="1:4">
      <c r="A1143" s="17" t="s">
        <v>2625</v>
      </c>
      <c r="B1143" s="11" t="s">
        <v>26</v>
      </c>
      <c r="C1143" s="11" t="s">
        <v>4</v>
      </c>
      <c r="D1143" s="12">
        <v>2183.9749999999999</v>
      </c>
    </row>
    <row r="1144" spans="1:4">
      <c r="A1144" s="17" t="s">
        <v>2626</v>
      </c>
      <c r="B1144" s="11" t="s">
        <v>32</v>
      </c>
      <c r="C1144" s="11" t="s">
        <v>4</v>
      </c>
      <c r="D1144" s="12">
        <v>75410.154999999999</v>
      </c>
    </row>
    <row r="1145" spans="1:4">
      <c r="A1145" s="17" t="s">
        <v>2627</v>
      </c>
      <c r="B1145" s="11" t="s">
        <v>29</v>
      </c>
      <c r="C1145" s="11" t="s">
        <v>4</v>
      </c>
      <c r="D1145" s="12">
        <v>27427.488000000001</v>
      </c>
    </row>
    <row r="1146" spans="1:4">
      <c r="A1146" s="17" t="s">
        <v>2628</v>
      </c>
      <c r="B1146" s="11" t="s">
        <v>30</v>
      </c>
      <c r="C1146" s="11" t="s">
        <v>4</v>
      </c>
      <c r="D1146" s="12">
        <v>277846.91200000001</v>
      </c>
    </row>
    <row r="1147" spans="1:4">
      <c r="A1147" s="17" t="s">
        <v>2629</v>
      </c>
      <c r="B1147" s="11" t="s">
        <v>33</v>
      </c>
      <c r="C1147" s="11" t="s">
        <v>4</v>
      </c>
      <c r="D1147" s="12">
        <v>59.552</v>
      </c>
    </row>
    <row r="1148" spans="1:4">
      <c r="A1148" s="17" t="s">
        <v>2630</v>
      </c>
      <c r="B1148" s="11" t="s">
        <v>34</v>
      </c>
      <c r="C1148" s="11" t="s">
        <v>4</v>
      </c>
      <c r="D1148" s="12">
        <v>189119.239</v>
      </c>
    </row>
    <row r="1149" spans="1:4">
      <c r="A1149" s="17" t="s">
        <v>2631</v>
      </c>
      <c r="B1149" s="11" t="s">
        <v>37</v>
      </c>
      <c r="C1149" s="11" t="s">
        <v>4</v>
      </c>
      <c r="D1149" s="12">
        <v>159198.94899999999</v>
      </c>
    </row>
    <row r="1150" spans="1:4">
      <c r="A1150" s="17" t="s">
        <v>2632</v>
      </c>
      <c r="B1150" s="11" t="s">
        <v>47</v>
      </c>
      <c r="C1150" s="11" t="s">
        <v>4</v>
      </c>
      <c r="D1150" s="12">
        <v>116925.057</v>
      </c>
    </row>
    <row r="1151" spans="1:4">
      <c r="A1151" s="17" t="s">
        <v>2633</v>
      </c>
      <c r="B1151" s="11" t="s">
        <v>48</v>
      </c>
      <c r="C1151" s="11" t="s">
        <v>4</v>
      </c>
      <c r="D1151" s="12">
        <v>48565.851999999999</v>
      </c>
    </row>
    <row r="1152" spans="1:4">
      <c r="A1152" s="17" t="s">
        <v>2634</v>
      </c>
      <c r="B1152" s="11" t="s">
        <v>45</v>
      </c>
      <c r="C1152" s="11" t="s">
        <v>4</v>
      </c>
      <c r="D1152" s="12">
        <v>20967.781999999999</v>
      </c>
    </row>
    <row r="1153" spans="1:4">
      <c r="A1153" s="17" t="s">
        <v>2635</v>
      </c>
      <c r="B1153" s="11" t="s">
        <v>46</v>
      </c>
      <c r="C1153" s="11" t="s">
        <v>4</v>
      </c>
      <c r="D1153" s="12">
        <v>66398.331000000006</v>
      </c>
    </row>
    <row r="1154" spans="1:4">
      <c r="A1154" s="17" t="s">
        <v>2636</v>
      </c>
      <c r="B1154" s="11" t="s">
        <v>81</v>
      </c>
      <c r="C1154" s="11" t="s">
        <v>2</v>
      </c>
      <c r="D1154" s="12">
        <v>9791</v>
      </c>
    </row>
    <row r="1155" spans="1:4">
      <c r="A1155" s="17" t="s">
        <v>2637</v>
      </c>
      <c r="B1155" s="11" t="s">
        <v>80</v>
      </c>
      <c r="C1155" s="11" t="s">
        <v>2</v>
      </c>
      <c r="D1155" s="12">
        <v>8352</v>
      </c>
    </row>
    <row r="1156" spans="1:4">
      <c r="A1156" s="17" t="s">
        <v>2638</v>
      </c>
      <c r="B1156" s="11" t="s">
        <v>77</v>
      </c>
      <c r="C1156" s="11" t="s">
        <v>2</v>
      </c>
      <c r="D1156" s="12">
        <v>6522</v>
      </c>
    </row>
    <row r="1157" spans="1:4">
      <c r="A1157" s="17" t="s">
        <v>2639</v>
      </c>
      <c r="B1157" s="11" t="s">
        <v>78</v>
      </c>
      <c r="C1157" s="11" t="s">
        <v>2</v>
      </c>
      <c r="D1157" s="12">
        <v>3499</v>
      </c>
    </row>
    <row r="1158" spans="1:4">
      <c r="A1158" s="17" t="s">
        <v>2640</v>
      </c>
      <c r="B1158" s="11" t="s">
        <v>82</v>
      </c>
      <c r="C1158" s="11" t="s">
        <v>2</v>
      </c>
      <c r="D1158" s="12">
        <v>3649</v>
      </c>
    </row>
    <row r="1159" spans="1:4">
      <c r="A1159" s="17" t="s">
        <v>2641</v>
      </c>
      <c r="B1159" s="11" t="s">
        <v>76</v>
      </c>
      <c r="C1159" s="11" t="s">
        <v>2</v>
      </c>
      <c r="D1159" s="12">
        <v>12822</v>
      </c>
    </row>
    <row r="1160" spans="1:4">
      <c r="A1160" s="17" t="s">
        <v>2642</v>
      </c>
      <c r="B1160" s="11" t="s">
        <v>79</v>
      </c>
      <c r="C1160" s="11" t="s">
        <v>2</v>
      </c>
      <c r="D1160" s="12">
        <v>1358</v>
      </c>
    </row>
    <row r="1161" spans="1:4">
      <c r="A1161" s="17" t="s">
        <v>2643</v>
      </c>
      <c r="B1161" s="11" t="s">
        <v>75</v>
      </c>
      <c r="C1161" s="11" t="s">
        <v>2</v>
      </c>
      <c r="D1161" s="12">
        <v>15244</v>
      </c>
    </row>
    <row r="1162" spans="1:4">
      <c r="A1162" s="17" t="s">
        <v>2644</v>
      </c>
      <c r="B1162" s="11" t="s">
        <v>73</v>
      </c>
      <c r="C1162" s="11" t="s">
        <v>2</v>
      </c>
      <c r="D1162" s="12">
        <v>2800</v>
      </c>
    </row>
    <row r="1163" spans="1:4">
      <c r="A1163" s="17" t="s">
        <v>2645</v>
      </c>
      <c r="B1163" s="11" t="s">
        <v>74</v>
      </c>
      <c r="C1163" s="11" t="s">
        <v>2</v>
      </c>
      <c r="D1163" s="12">
        <v>2800</v>
      </c>
    </row>
    <row r="1164" spans="1:4">
      <c r="A1164" s="17" t="s">
        <v>2646</v>
      </c>
      <c r="B1164" s="11" t="s">
        <v>64</v>
      </c>
      <c r="C1164" s="11" t="s">
        <v>2</v>
      </c>
      <c r="D1164" s="12">
        <v>1200</v>
      </c>
    </row>
    <row r="1165" spans="1:4">
      <c r="A1165" s="17" t="s">
        <v>2647</v>
      </c>
      <c r="B1165" s="11" t="s">
        <v>66</v>
      </c>
      <c r="C1165" s="11" t="s">
        <v>2</v>
      </c>
      <c r="D1165" s="12">
        <v>2400</v>
      </c>
    </row>
    <row r="1166" spans="1:4">
      <c r="A1166" s="17" t="s">
        <v>2648</v>
      </c>
      <c r="B1166" s="11" t="s">
        <v>63</v>
      </c>
      <c r="C1166" s="11" t="s">
        <v>2</v>
      </c>
      <c r="D1166" s="12">
        <v>3500</v>
      </c>
    </row>
    <row r="1167" spans="1:4">
      <c r="A1167" s="17" t="s">
        <v>2649</v>
      </c>
      <c r="B1167" s="11" t="s">
        <v>62</v>
      </c>
      <c r="C1167" s="11" t="s">
        <v>2</v>
      </c>
      <c r="D1167" s="12">
        <v>1200</v>
      </c>
    </row>
    <row r="1168" spans="1:4">
      <c r="A1168" s="17" t="s">
        <v>2650</v>
      </c>
      <c r="B1168" s="11" t="s">
        <v>65</v>
      </c>
      <c r="C1168" s="11" t="s">
        <v>2</v>
      </c>
      <c r="D1168" s="12">
        <v>1100</v>
      </c>
    </row>
    <row r="1169" spans="1:4">
      <c r="A1169" s="17" t="s">
        <v>2651</v>
      </c>
      <c r="B1169" s="11" t="s">
        <v>93</v>
      </c>
      <c r="C1169" s="11" t="s">
        <v>2</v>
      </c>
      <c r="D1169" s="12">
        <v>2935</v>
      </c>
    </row>
    <row r="1170" spans="1:4">
      <c r="A1170" s="17" t="s">
        <v>2652</v>
      </c>
      <c r="B1170" s="11" t="s">
        <v>90</v>
      </c>
      <c r="C1170" s="11" t="s">
        <v>2</v>
      </c>
      <c r="D1170" s="12">
        <v>2965</v>
      </c>
    </row>
    <row r="1171" spans="1:4">
      <c r="A1171" s="17" t="s">
        <v>2653</v>
      </c>
      <c r="B1171" s="11" t="s">
        <v>94</v>
      </c>
      <c r="C1171" s="11" t="s">
        <v>2</v>
      </c>
      <c r="D1171" s="12">
        <v>1749</v>
      </c>
    </row>
    <row r="1172" spans="1:4">
      <c r="A1172" s="17" t="s">
        <v>2654</v>
      </c>
      <c r="B1172" s="11" t="s">
        <v>91</v>
      </c>
      <c r="C1172" s="11" t="s">
        <v>2</v>
      </c>
      <c r="D1172" s="12">
        <v>1283</v>
      </c>
    </row>
    <row r="1173" spans="1:4">
      <c r="A1173" s="17" t="s">
        <v>2655</v>
      </c>
      <c r="B1173" s="11" t="s">
        <v>89</v>
      </c>
      <c r="C1173" s="11" t="s">
        <v>2</v>
      </c>
      <c r="D1173" s="12">
        <v>4198</v>
      </c>
    </row>
    <row r="1174" spans="1:4">
      <c r="A1174" s="17" t="s">
        <v>2656</v>
      </c>
      <c r="B1174" s="11" t="s">
        <v>92</v>
      </c>
      <c r="C1174" s="11" t="s">
        <v>2</v>
      </c>
      <c r="D1174" s="12">
        <v>1204</v>
      </c>
    </row>
    <row r="1175" spans="1:4">
      <c r="A1175" s="17" t="s">
        <v>2657</v>
      </c>
      <c r="B1175" s="11" t="s">
        <v>85</v>
      </c>
      <c r="C1175" s="11" t="s">
        <v>2</v>
      </c>
      <c r="D1175" s="12">
        <v>6698</v>
      </c>
    </row>
    <row r="1176" spans="1:4">
      <c r="A1176" s="17" t="s">
        <v>2658</v>
      </c>
      <c r="B1176" s="11" t="s">
        <v>87</v>
      </c>
      <c r="C1176" s="11" t="s">
        <v>2</v>
      </c>
      <c r="D1176" s="12">
        <v>6585</v>
      </c>
    </row>
    <row r="1177" spans="1:4">
      <c r="A1177" s="17" t="s">
        <v>2659</v>
      </c>
      <c r="B1177" s="11" t="s">
        <v>86</v>
      </c>
      <c r="C1177" s="11" t="s">
        <v>2</v>
      </c>
      <c r="D1177" s="12">
        <v>2640</v>
      </c>
    </row>
    <row r="1178" spans="1:4">
      <c r="A1178" s="17" t="s">
        <v>2660</v>
      </c>
      <c r="B1178" s="11" t="s">
        <v>83</v>
      </c>
      <c r="C1178" s="11" t="s">
        <v>2</v>
      </c>
      <c r="D1178" s="12">
        <v>600</v>
      </c>
    </row>
    <row r="1179" spans="1:4">
      <c r="A1179" s="17" t="s">
        <v>2661</v>
      </c>
      <c r="B1179" s="11" t="s">
        <v>88</v>
      </c>
      <c r="C1179" s="11" t="s">
        <v>2</v>
      </c>
      <c r="D1179" s="12">
        <v>5799</v>
      </c>
    </row>
    <row r="1180" spans="1:4">
      <c r="A1180" s="17" t="s">
        <v>2662</v>
      </c>
      <c r="B1180" s="11" t="s">
        <v>84</v>
      </c>
      <c r="C1180" s="11" t="s">
        <v>2</v>
      </c>
      <c r="D1180" s="12">
        <v>3285</v>
      </c>
    </row>
    <row r="1181" spans="1:4">
      <c r="A1181" s="17" t="s">
        <v>2663</v>
      </c>
      <c r="B1181" s="11" t="s">
        <v>95</v>
      </c>
      <c r="C1181" s="11" t="s">
        <v>2</v>
      </c>
      <c r="D1181" s="12">
        <v>7751</v>
      </c>
    </row>
    <row r="1182" spans="1:4">
      <c r="A1182" s="17" t="s">
        <v>2664</v>
      </c>
      <c r="B1182" s="11" t="s">
        <v>96</v>
      </c>
      <c r="C1182" s="11" t="s">
        <v>2</v>
      </c>
      <c r="D1182" s="12">
        <v>2100</v>
      </c>
    </row>
    <row r="1183" spans="1:4">
      <c r="A1183" s="17" t="s">
        <v>2665</v>
      </c>
      <c r="B1183" s="11" t="s">
        <v>70</v>
      </c>
      <c r="C1183" s="11" t="s">
        <v>2</v>
      </c>
      <c r="D1183" s="12">
        <v>16343</v>
      </c>
    </row>
    <row r="1184" spans="1:4">
      <c r="A1184" s="17" t="s">
        <v>2666</v>
      </c>
      <c r="B1184" s="11" t="s">
        <v>71</v>
      </c>
      <c r="C1184" s="11" t="s">
        <v>2</v>
      </c>
      <c r="D1184" s="12">
        <v>16590</v>
      </c>
    </row>
    <row r="1185" spans="1:4">
      <c r="A1185" s="17" t="s">
        <v>2667</v>
      </c>
      <c r="B1185" s="11" t="s">
        <v>69</v>
      </c>
      <c r="C1185" s="11" t="s">
        <v>2</v>
      </c>
      <c r="D1185" s="12">
        <v>8018</v>
      </c>
    </row>
    <row r="1186" spans="1:4">
      <c r="A1186" s="17" t="s">
        <v>2668</v>
      </c>
      <c r="B1186" s="11" t="s">
        <v>67</v>
      </c>
      <c r="C1186" s="11" t="s">
        <v>2</v>
      </c>
      <c r="D1186" s="12">
        <v>2344</v>
      </c>
    </row>
    <row r="1187" spans="1:4">
      <c r="A1187" s="17" t="s">
        <v>2669</v>
      </c>
      <c r="B1187" s="11" t="s">
        <v>72</v>
      </c>
      <c r="C1187" s="11" t="s">
        <v>2</v>
      </c>
      <c r="D1187" s="12">
        <v>16225</v>
      </c>
    </row>
    <row r="1188" spans="1:4">
      <c r="A1188" s="17" t="s">
        <v>2670</v>
      </c>
      <c r="B1188" s="11" t="s">
        <v>68</v>
      </c>
      <c r="C1188" s="11" t="s">
        <v>2</v>
      </c>
      <c r="D1188" s="12">
        <v>5291</v>
      </c>
    </row>
    <row r="1189" spans="1:4">
      <c r="A1189" s="17" t="s">
        <v>2671</v>
      </c>
      <c r="B1189" s="11" t="s">
        <v>1144</v>
      </c>
      <c r="C1189" s="11" t="s">
        <v>2</v>
      </c>
      <c r="D1189" s="12">
        <v>60415</v>
      </c>
    </row>
    <row r="1190" spans="1:4">
      <c r="A1190" s="17" t="s">
        <v>2672</v>
      </c>
      <c r="B1190" s="11" t="s">
        <v>1010</v>
      </c>
      <c r="C1190" s="11" t="s">
        <v>2</v>
      </c>
      <c r="D1190" s="12">
        <v>325921</v>
      </c>
    </row>
    <row r="1191" spans="1:4">
      <c r="A1191" s="17" t="s">
        <v>2673</v>
      </c>
      <c r="B1191" s="11" t="s">
        <v>1014</v>
      </c>
      <c r="C1191" s="11" t="s">
        <v>2</v>
      </c>
      <c r="D1191" s="12">
        <v>676</v>
      </c>
    </row>
    <row r="1192" spans="1:4">
      <c r="A1192" s="17" t="s">
        <v>2674</v>
      </c>
      <c r="B1192" s="11" t="s">
        <v>268</v>
      </c>
      <c r="C1192" s="11" t="s">
        <v>4</v>
      </c>
      <c r="D1192" s="13">
        <v>1.56</v>
      </c>
    </row>
    <row r="1193" spans="1:4">
      <c r="A1193" s="17" t="s">
        <v>2675</v>
      </c>
      <c r="B1193" s="11" t="s">
        <v>1145</v>
      </c>
      <c r="C1193" s="11" t="s">
        <v>2</v>
      </c>
      <c r="D1193" s="12">
        <v>19017</v>
      </c>
    </row>
    <row r="1194" spans="1:4">
      <c r="A1194" s="17" t="s">
        <v>2676</v>
      </c>
      <c r="B1194" s="11" t="s">
        <v>1146</v>
      </c>
      <c r="C1194" s="11" t="s">
        <v>2</v>
      </c>
      <c r="D1194" s="12">
        <v>46827</v>
      </c>
    </row>
    <row r="1195" spans="1:4">
      <c r="A1195" s="17" t="s">
        <v>2677</v>
      </c>
      <c r="B1195" s="11" t="s">
        <v>1147</v>
      </c>
      <c r="C1195" s="11" t="s">
        <v>2</v>
      </c>
      <c r="D1195" s="12">
        <v>138969</v>
      </c>
    </row>
    <row r="1196" spans="1:4">
      <c r="A1196" s="17" t="s">
        <v>2678</v>
      </c>
      <c r="B1196" s="11" t="s">
        <v>1009</v>
      </c>
      <c r="C1196" s="11" t="s">
        <v>2</v>
      </c>
      <c r="D1196" s="12">
        <v>104</v>
      </c>
    </row>
    <row r="1197" spans="1:4">
      <c r="A1197" s="17" t="s">
        <v>2679</v>
      </c>
      <c r="B1197" s="11" t="s">
        <v>1016</v>
      </c>
      <c r="C1197" s="11" t="s">
        <v>2</v>
      </c>
      <c r="D1197" s="12">
        <v>13468</v>
      </c>
    </row>
    <row r="1198" spans="1:4">
      <c r="A1198" s="17" t="s">
        <v>2680</v>
      </c>
      <c r="B1198" s="11" t="s">
        <v>1007</v>
      </c>
      <c r="C1198" s="11" t="s">
        <v>2</v>
      </c>
      <c r="D1198" s="12">
        <v>5720</v>
      </c>
    </row>
    <row r="1199" spans="1:4">
      <c r="A1199" s="17" t="s">
        <v>2681</v>
      </c>
      <c r="B1199" s="11" t="s">
        <v>1006</v>
      </c>
      <c r="C1199" s="11" t="s">
        <v>2</v>
      </c>
      <c r="D1199" s="12">
        <v>364</v>
      </c>
    </row>
    <row r="1200" spans="1:4">
      <c r="A1200" s="17" t="s">
        <v>2682</v>
      </c>
      <c r="B1200" s="11" t="s">
        <v>1005</v>
      </c>
      <c r="C1200" s="11" t="s">
        <v>2</v>
      </c>
      <c r="D1200" s="12">
        <v>26000</v>
      </c>
    </row>
    <row r="1201" spans="1:4">
      <c r="A1201" s="17" t="s">
        <v>2683</v>
      </c>
      <c r="B1201" s="11" t="s">
        <v>1008</v>
      </c>
      <c r="C1201" s="11" t="s">
        <v>2</v>
      </c>
      <c r="D1201" s="12">
        <v>26316</v>
      </c>
    </row>
    <row r="1202" spans="1:4">
      <c r="A1202" s="17" t="s">
        <v>2684</v>
      </c>
      <c r="B1202" s="11" t="s">
        <v>1011</v>
      </c>
      <c r="C1202" s="11" t="s">
        <v>2</v>
      </c>
      <c r="D1202" s="12">
        <v>14000</v>
      </c>
    </row>
    <row r="1203" spans="1:4">
      <c r="A1203" s="17" t="s">
        <v>2685</v>
      </c>
      <c r="B1203" s="11" t="s">
        <v>1012</v>
      </c>
      <c r="C1203" s="11" t="s">
        <v>2</v>
      </c>
      <c r="D1203" s="12">
        <v>712781</v>
      </c>
    </row>
    <row r="1204" spans="1:4">
      <c r="A1204" s="17" t="s">
        <v>2686</v>
      </c>
      <c r="B1204" s="11" t="s">
        <v>1020</v>
      </c>
      <c r="C1204" s="11" t="s">
        <v>2</v>
      </c>
      <c r="D1204" s="12">
        <v>124565</v>
      </c>
    </row>
    <row r="1205" spans="1:4">
      <c r="A1205" s="17" t="s">
        <v>2687</v>
      </c>
      <c r="B1205" s="11" t="s">
        <v>1013</v>
      </c>
      <c r="C1205" s="11" t="s">
        <v>2</v>
      </c>
      <c r="D1205" s="12">
        <v>7495</v>
      </c>
    </row>
    <row r="1206" spans="1:4">
      <c r="A1206" s="17" t="s">
        <v>2688</v>
      </c>
      <c r="B1206" s="11" t="s">
        <v>1015</v>
      </c>
      <c r="C1206" s="11" t="s">
        <v>2</v>
      </c>
      <c r="D1206" s="12">
        <v>25000</v>
      </c>
    </row>
    <row r="1207" spans="1:4">
      <c r="A1207" s="17" t="s">
        <v>2689</v>
      </c>
      <c r="B1207" s="11" t="s">
        <v>1017</v>
      </c>
      <c r="C1207" s="11" t="s">
        <v>2</v>
      </c>
      <c r="D1207" s="12">
        <v>38505</v>
      </c>
    </row>
    <row r="1208" spans="1:4">
      <c r="A1208" s="17" t="s">
        <v>2690</v>
      </c>
      <c r="B1208" s="11" t="s">
        <v>1018</v>
      </c>
      <c r="C1208" s="11" t="s">
        <v>2</v>
      </c>
      <c r="D1208" s="12">
        <v>12835</v>
      </c>
    </row>
    <row r="1209" spans="1:4">
      <c r="A1209" s="17" t="s">
        <v>2691</v>
      </c>
      <c r="B1209" s="11" t="s">
        <v>1019</v>
      </c>
      <c r="C1209" s="11" t="s">
        <v>2</v>
      </c>
      <c r="D1209" s="12">
        <v>25670</v>
      </c>
    </row>
    <row r="1210" spans="1:4">
      <c r="A1210" s="17" t="s">
        <v>2692</v>
      </c>
      <c r="B1210" s="11" t="s">
        <v>1210</v>
      </c>
      <c r="C1210" s="11" t="s">
        <v>2</v>
      </c>
      <c r="D1210" s="12">
        <v>356861</v>
      </c>
    </row>
    <row r="1211" spans="1:4">
      <c r="A1211" s="17" t="s">
        <v>2693</v>
      </c>
      <c r="B1211" s="11" t="s">
        <v>326</v>
      </c>
      <c r="C1211" s="11" t="s">
        <v>2</v>
      </c>
      <c r="D1211" s="12">
        <v>11800</v>
      </c>
    </row>
    <row r="1212" spans="1:4">
      <c r="A1212" s="17" t="s">
        <v>2694</v>
      </c>
      <c r="B1212" s="11" t="s">
        <v>1381</v>
      </c>
      <c r="C1212" s="11" t="s">
        <v>2</v>
      </c>
      <c r="D1212" s="12">
        <v>159503</v>
      </c>
    </row>
    <row r="1213" spans="1:4">
      <c r="A1213" s="17" t="s">
        <v>2695</v>
      </c>
      <c r="B1213" s="11" t="s">
        <v>325</v>
      </c>
      <c r="C1213" s="11" t="s">
        <v>2</v>
      </c>
      <c r="D1213" s="12">
        <v>20560</v>
      </c>
    </row>
    <row r="1214" spans="1:4">
      <c r="A1214" s="17" t="s">
        <v>2696</v>
      </c>
      <c r="B1214" s="11" t="s">
        <v>438</v>
      </c>
      <c r="C1214" s="11" t="s">
        <v>2</v>
      </c>
      <c r="D1214" s="12">
        <v>14318303</v>
      </c>
    </row>
    <row r="1215" spans="1:4">
      <c r="A1215" s="17" t="s">
        <v>2697</v>
      </c>
      <c r="B1215" s="11" t="s">
        <v>328</v>
      </c>
      <c r="C1215" s="11" t="s">
        <v>329</v>
      </c>
      <c r="D1215" s="12">
        <v>496.1</v>
      </c>
    </row>
    <row r="1216" spans="1:4">
      <c r="A1216" s="17" t="s">
        <v>2698</v>
      </c>
      <c r="B1216" s="11" t="s">
        <v>270</v>
      </c>
      <c r="C1216" s="11" t="s">
        <v>4</v>
      </c>
      <c r="D1216" s="13">
        <v>3.5939999999999999</v>
      </c>
    </row>
    <row r="1217" spans="1:4">
      <c r="A1217" s="17" t="s">
        <v>2699</v>
      </c>
      <c r="B1217" s="11" t="s">
        <v>1377</v>
      </c>
      <c r="C1217" s="11" t="s">
        <v>4</v>
      </c>
      <c r="D1217" s="12">
        <v>4452.7759999999998</v>
      </c>
    </row>
    <row r="1218" spans="1:4">
      <c r="A1218" s="17" t="s">
        <v>2700</v>
      </c>
      <c r="B1218" s="11" t="s">
        <v>341</v>
      </c>
      <c r="C1218" s="11" t="s">
        <v>2</v>
      </c>
      <c r="D1218" s="12">
        <v>520</v>
      </c>
    </row>
    <row r="1219" spans="1:4">
      <c r="A1219" s="17" t="s">
        <v>2701</v>
      </c>
      <c r="B1219" s="11" t="s">
        <v>689</v>
      </c>
      <c r="C1219" s="11" t="s">
        <v>2</v>
      </c>
      <c r="D1219" s="12">
        <v>9936</v>
      </c>
    </row>
    <row r="1220" spans="1:4">
      <c r="A1220" s="17" t="s">
        <v>2702</v>
      </c>
      <c r="B1220" s="11" t="s">
        <v>690</v>
      </c>
      <c r="C1220" s="11" t="s">
        <v>2</v>
      </c>
      <c r="D1220" s="12">
        <v>78473</v>
      </c>
    </row>
    <row r="1221" spans="1:4">
      <c r="A1221" s="17" t="s">
        <v>2703</v>
      </c>
      <c r="B1221" s="11" t="s">
        <v>691</v>
      </c>
      <c r="C1221" s="11" t="s">
        <v>2</v>
      </c>
      <c r="D1221" s="12">
        <v>76549</v>
      </c>
    </row>
    <row r="1222" spans="1:4">
      <c r="A1222" s="17" t="s">
        <v>2704</v>
      </c>
      <c r="B1222" s="11" t="s">
        <v>692</v>
      </c>
      <c r="C1222" s="11" t="s">
        <v>2</v>
      </c>
      <c r="D1222" s="12">
        <v>48016</v>
      </c>
    </row>
    <row r="1223" spans="1:4">
      <c r="A1223" s="17" t="s">
        <v>2705</v>
      </c>
      <c r="B1223" s="11" t="s">
        <v>693</v>
      </c>
      <c r="C1223" s="11" t="s">
        <v>2</v>
      </c>
      <c r="D1223" s="12">
        <v>15100</v>
      </c>
    </row>
    <row r="1224" spans="1:4">
      <c r="A1224" s="17" t="s">
        <v>2706</v>
      </c>
      <c r="B1224" s="11" t="s">
        <v>704</v>
      </c>
      <c r="C1224" s="11" t="s">
        <v>2</v>
      </c>
      <c r="D1224" s="12">
        <v>20</v>
      </c>
    </row>
    <row r="1225" spans="1:4">
      <c r="A1225" s="17" t="s">
        <v>2707</v>
      </c>
      <c r="B1225" s="11" t="s">
        <v>1089</v>
      </c>
      <c r="C1225" s="11" t="s">
        <v>2</v>
      </c>
      <c r="D1225" s="12">
        <v>104</v>
      </c>
    </row>
    <row r="1226" spans="1:4">
      <c r="A1226" s="17" t="s">
        <v>2708</v>
      </c>
      <c r="B1226" s="11" t="s">
        <v>1192</v>
      </c>
      <c r="C1226" s="11" t="s">
        <v>2</v>
      </c>
      <c r="D1226" s="12">
        <v>12120</v>
      </c>
    </row>
    <row r="1227" spans="1:4">
      <c r="A1227" s="17" t="s">
        <v>2709</v>
      </c>
      <c r="B1227" s="11" t="s">
        <v>697</v>
      </c>
      <c r="C1227" s="11" t="s">
        <v>2</v>
      </c>
      <c r="D1227" s="12">
        <v>104</v>
      </c>
    </row>
    <row r="1228" spans="1:4">
      <c r="A1228" s="17" t="s">
        <v>2710</v>
      </c>
      <c r="B1228" s="11" t="s">
        <v>964</v>
      </c>
      <c r="C1228" s="11" t="s">
        <v>2</v>
      </c>
      <c r="D1228" s="12">
        <v>26491</v>
      </c>
    </row>
    <row r="1229" spans="1:4">
      <c r="A1229" s="17" t="s">
        <v>2711</v>
      </c>
      <c r="B1229" s="11" t="s">
        <v>1419</v>
      </c>
      <c r="C1229" s="11" t="s">
        <v>2</v>
      </c>
      <c r="D1229" s="12">
        <v>3432</v>
      </c>
    </row>
    <row r="1230" spans="1:4">
      <c r="A1230" s="17" t="s">
        <v>2712</v>
      </c>
      <c r="B1230" s="11" t="s">
        <v>966</v>
      </c>
      <c r="C1230" s="11" t="s">
        <v>2</v>
      </c>
      <c r="D1230" s="12">
        <v>71316</v>
      </c>
    </row>
    <row r="1231" spans="1:4">
      <c r="A1231" s="17" t="s">
        <v>2713</v>
      </c>
      <c r="B1231" s="11" t="s">
        <v>971</v>
      </c>
      <c r="C1231" s="11" t="s">
        <v>2</v>
      </c>
      <c r="D1231" s="12">
        <v>8027</v>
      </c>
    </row>
    <row r="1232" spans="1:4">
      <c r="A1232" s="17" t="s">
        <v>2714</v>
      </c>
      <c r="B1232" s="11" t="s">
        <v>967</v>
      </c>
      <c r="C1232" s="11" t="s">
        <v>2</v>
      </c>
      <c r="D1232" s="12">
        <v>24966</v>
      </c>
    </row>
    <row r="1233" spans="1:4">
      <c r="A1233" s="17" t="s">
        <v>2715</v>
      </c>
      <c r="B1233" s="11" t="s">
        <v>969</v>
      </c>
      <c r="C1233" s="11" t="s">
        <v>2</v>
      </c>
      <c r="D1233" s="12">
        <v>4860</v>
      </c>
    </row>
    <row r="1234" spans="1:4">
      <c r="A1234" s="17" t="s">
        <v>2716</v>
      </c>
      <c r="B1234" s="11" t="s">
        <v>965</v>
      </c>
      <c r="C1234" s="11" t="s">
        <v>2</v>
      </c>
      <c r="D1234" s="12">
        <v>3980</v>
      </c>
    </row>
    <row r="1235" spans="1:4">
      <c r="A1235" s="17" t="s">
        <v>2717</v>
      </c>
      <c r="B1235" s="11" t="s">
        <v>968</v>
      </c>
      <c r="C1235" s="11" t="s">
        <v>2</v>
      </c>
      <c r="D1235" s="12">
        <v>45912</v>
      </c>
    </row>
    <row r="1236" spans="1:4">
      <c r="A1236" s="17" t="s">
        <v>2718</v>
      </c>
      <c r="B1236" s="11" t="s">
        <v>970</v>
      </c>
      <c r="C1236" s="11" t="s">
        <v>2</v>
      </c>
      <c r="D1236" s="12">
        <v>26584</v>
      </c>
    </row>
    <row r="1237" spans="1:4">
      <c r="A1237" s="17" t="s">
        <v>2719</v>
      </c>
      <c r="B1237" s="11" t="s">
        <v>1420</v>
      </c>
      <c r="C1237" s="11" t="s">
        <v>2</v>
      </c>
      <c r="D1237" s="12">
        <v>25763</v>
      </c>
    </row>
    <row r="1238" spans="1:4">
      <c r="A1238" s="17" t="s">
        <v>2720</v>
      </c>
      <c r="B1238" s="11" t="s">
        <v>696</v>
      </c>
      <c r="C1238" s="11" t="s">
        <v>2</v>
      </c>
      <c r="D1238" s="12">
        <v>28364</v>
      </c>
    </row>
    <row r="1239" spans="1:4">
      <c r="A1239" s="17" t="s">
        <v>2721</v>
      </c>
      <c r="B1239" s="11" t="s">
        <v>698</v>
      </c>
      <c r="C1239" s="11" t="s">
        <v>2</v>
      </c>
      <c r="D1239" s="12">
        <v>12835</v>
      </c>
    </row>
    <row r="1240" spans="1:4">
      <c r="A1240" s="17" t="s">
        <v>2722</v>
      </c>
      <c r="B1240" s="11" t="s">
        <v>948</v>
      </c>
      <c r="C1240" s="11" t="s">
        <v>2</v>
      </c>
      <c r="D1240" s="12">
        <v>25000</v>
      </c>
    </row>
    <row r="1241" spans="1:4">
      <c r="A1241" s="17" t="s">
        <v>2723</v>
      </c>
      <c r="B1241" s="11" t="s">
        <v>695</v>
      </c>
      <c r="C1241" s="11" t="s">
        <v>2</v>
      </c>
      <c r="D1241" s="12">
        <v>85671</v>
      </c>
    </row>
    <row r="1242" spans="1:4">
      <c r="A1242" s="17" t="s">
        <v>2724</v>
      </c>
      <c r="B1242" s="11" t="s">
        <v>950</v>
      </c>
      <c r="C1242" s="11" t="s">
        <v>2</v>
      </c>
      <c r="D1242" s="12">
        <v>31545</v>
      </c>
    </row>
    <row r="1243" spans="1:4">
      <c r="A1243" s="17" t="s">
        <v>2725</v>
      </c>
      <c r="B1243" s="11" t="s">
        <v>1245</v>
      </c>
      <c r="C1243" s="11" t="s">
        <v>247</v>
      </c>
      <c r="D1243" s="12">
        <v>604</v>
      </c>
    </row>
    <row r="1244" spans="1:4">
      <c r="A1244" s="17" t="s">
        <v>2726</v>
      </c>
      <c r="B1244" s="11" t="s">
        <v>1443</v>
      </c>
      <c r="C1244" s="11" t="s">
        <v>247</v>
      </c>
      <c r="D1244" s="12">
        <v>1440</v>
      </c>
    </row>
    <row r="1245" spans="1:4">
      <c r="A1245" s="17" t="s">
        <v>2727</v>
      </c>
      <c r="B1245" s="11" t="s">
        <v>241</v>
      </c>
      <c r="C1245" s="11" t="s">
        <v>4</v>
      </c>
      <c r="D1245" s="12">
        <v>197339.17300000001</v>
      </c>
    </row>
    <row r="1246" spans="1:4">
      <c r="A1246" s="17" t="s">
        <v>2728</v>
      </c>
      <c r="B1246" s="11" t="s">
        <v>243</v>
      </c>
      <c r="C1246" s="11" t="s">
        <v>4</v>
      </c>
      <c r="D1246" s="12">
        <v>19912.234</v>
      </c>
    </row>
    <row r="1247" spans="1:4">
      <c r="A1247" s="17" t="s">
        <v>2729</v>
      </c>
      <c r="B1247" s="11" t="s">
        <v>245</v>
      </c>
      <c r="C1247" s="11" t="s">
        <v>4</v>
      </c>
      <c r="D1247" s="12">
        <v>19343.027999999998</v>
      </c>
    </row>
    <row r="1248" spans="1:4">
      <c r="A1248" s="17" t="s">
        <v>2730</v>
      </c>
      <c r="B1248" s="11" t="s">
        <v>244</v>
      </c>
      <c r="C1248" s="11" t="s">
        <v>4</v>
      </c>
      <c r="D1248" s="12">
        <v>11721.9</v>
      </c>
    </row>
    <row r="1249" spans="1:4">
      <c r="A1249" s="17" t="s">
        <v>2731</v>
      </c>
      <c r="B1249" s="11" t="s">
        <v>249</v>
      </c>
      <c r="C1249" s="11" t="s">
        <v>4</v>
      </c>
      <c r="D1249" s="12">
        <v>169.41399999999999</v>
      </c>
    </row>
    <row r="1250" spans="1:4">
      <c r="A1250" s="17" t="s">
        <v>2732</v>
      </c>
      <c r="B1250" s="11" t="s">
        <v>248</v>
      </c>
      <c r="C1250" s="11" t="s">
        <v>4</v>
      </c>
      <c r="D1250" s="12">
        <v>19849.512999999999</v>
      </c>
    </row>
    <row r="1251" spans="1:4">
      <c r="A1251" s="17" t="s">
        <v>2733</v>
      </c>
      <c r="B1251" s="11" t="s">
        <v>365</v>
      </c>
      <c r="C1251" s="11" t="s">
        <v>247</v>
      </c>
      <c r="D1251" s="12">
        <v>50139.375999999997</v>
      </c>
    </row>
    <row r="1252" spans="1:4">
      <c r="A1252" s="17" t="s">
        <v>2734</v>
      </c>
      <c r="B1252" s="11" t="s">
        <v>246</v>
      </c>
      <c r="C1252" s="11" t="s">
        <v>247</v>
      </c>
      <c r="D1252" s="12">
        <v>41243.048000000003</v>
      </c>
    </row>
    <row r="1253" spans="1:4">
      <c r="A1253" s="17" t="s">
        <v>2735</v>
      </c>
      <c r="B1253" s="11" t="s">
        <v>375</v>
      </c>
      <c r="C1253" s="11" t="s">
        <v>247</v>
      </c>
      <c r="D1253" s="12">
        <v>8663.625</v>
      </c>
    </row>
    <row r="1254" spans="1:4">
      <c r="A1254" s="17" t="s">
        <v>2736</v>
      </c>
      <c r="B1254" s="11" t="s">
        <v>374</v>
      </c>
      <c r="C1254" s="11" t="s">
        <v>247</v>
      </c>
      <c r="D1254" s="12">
        <v>8770.58</v>
      </c>
    </row>
    <row r="1255" spans="1:4">
      <c r="A1255" s="17" t="s">
        <v>2737</v>
      </c>
      <c r="B1255" s="11" t="s">
        <v>377</v>
      </c>
      <c r="C1255" s="11" t="s">
        <v>247</v>
      </c>
      <c r="D1255" s="13">
        <v>0.86</v>
      </c>
    </row>
    <row r="1256" spans="1:4">
      <c r="A1256" s="17" t="s">
        <v>2738</v>
      </c>
      <c r="B1256" s="11" t="s">
        <v>242</v>
      </c>
      <c r="C1256" s="11" t="s">
        <v>4</v>
      </c>
      <c r="D1256" s="12">
        <v>73.62</v>
      </c>
    </row>
    <row r="1257" spans="1:4">
      <c r="A1257" s="17" t="s">
        <v>2739</v>
      </c>
      <c r="B1257" s="11" t="s">
        <v>217</v>
      </c>
      <c r="C1257" s="11" t="s">
        <v>214</v>
      </c>
      <c r="D1257" s="12">
        <v>348.11900000000003</v>
      </c>
    </row>
    <row r="1258" spans="1:4">
      <c r="A1258" s="17" t="s">
        <v>2740</v>
      </c>
      <c r="B1258" s="11" t="s">
        <v>215</v>
      </c>
      <c r="C1258" s="11" t="s">
        <v>214</v>
      </c>
      <c r="D1258" s="12">
        <v>2784768.5389999999</v>
      </c>
    </row>
    <row r="1259" spans="1:4">
      <c r="A1259" s="17" t="s">
        <v>2741</v>
      </c>
      <c r="B1259" s="11" t="s">
        <v>381</v>
      </c>
      <c r="C1259" s="11" t="s">
        <v>4</v>
      </c>
      <c r="D1259" s="12">
        <v>257.416</v>
      </c>
    </row>
    <row r="1260" spans="1:4">
      <c r="A1260" s="17" t="s">
        <v>2742</v>
      </c>
      <c r="B1260" s="11" t="s">
        <v>382</v>
      </c>
      <c r="C1260" s="11" t="s">
        <v>4</v>
      </c>
      <c r="D1260" s="12">
        <v>176.47900000000001</v>
      </c>
    </row>
    <row r="1261" spans="1:4">
      <c r="A1261" s="17" t="s">
        <v>2743</v>
      </c>
      <c r="B1261" s="11" t="s">
        <v>362</v>
      </c>
      <c r="C1261" s="11" t="s">
        <v>2</v>
      </c>
      <c r="D1261" s="12">
        <v>3720</v>
      </c>
    </row>
    <row r="1262" spans="1:4">
      <c r="A1262" s="17" t="s">
        <v>2744</v>
      </c>
      <c r="B1262" s="11" t="s">
        <v>363</v>
      </c>
      <c r="C1262" s="11" t="s">
        <v>2</v>
      </c>
      <c r="D1262" s="12">
        <v>70820</v>
      </c>
    </row>
    <row r="1263" spans="1:4">
      <c r="A1263" s="17" t="s">
        <v>2745</v>
      </c>
      <c r="B1263" s="11" t="s">
        <v>360</v>
      </c>
      <c r="C1263" s="11" t="s">
        <v>2</v>
      </c>
      <c r="D1263" s="12">
        <v>22436</v>
      </c>
    </row>
    <row r="1264" spans="1:4">
      <c r="A1264" s="17" t="s">
        <v>2746</v>
      </c>
      <c r="B1264" s="11" t="s">
        <v>364</v>
      </c>
      <c r="C1264" s="11" t="s">
        <v>2</v>
      </c>
      <c r="D1264" s="12">
        <v>24794</v>
      </c>
    </row>
    <row r="1265" spans="1:4">
      <c r="A1265" s="17" t="s">
        <v>2747</v>
      </c>
      <c r="B1265" s="11" t="s">
        <v>361</v>
      </c>
      <c r="C1265" s="11" t="s">
        <v>2</v>
      </c>
      <c r="D1265" s="12">
        <v>11354</v>
      </c>
    </row>
    <row r="1266" spans="1:4">
      <c r="A1266" s="17" t="s">
        <v>2748</v>
      </c>
      <c r="B1266" s="11" t="s">
        <v>370</v>
      </c>
      <c r="C1266" s="11" t="s">
        <v>247</v>
      </c>
      <c r="D1266" s="12">
        <v>1064</v>
      </c>
    </row>
    <row r="1267" spans="1:4">
      <c r="A1267" s="17" t="s">
        <v>2749</v>
      </c>
      <c r="B1267" s="11" t="s">
        <v>1119</v>
      </c>
      <c r="C1267" s="11" t="s">
        <v>247</v>
      </c>
      <c r="D1267" s="12">
        <v>158289.18</v>
      </c>
    </row>
    <row r="1268" spans="1:4">
      <c r="A1268" s="17" t="s">
        <v>2750</v>
      </c>
      <c r="B1268" s="11" t="s">
        <v>1375</v>
      </c>
      <c r="C1268" s="11" t="s">
        <v>4</v>
      </c>
      <c r="D1268" s="12">
        <v>44146.45</v>
      </c>
    </row>
    <row r="1269" spans="1:4">
      <c r="A1269" s="17" t="s">
        <v>2751</v>
      </c>
      <c r="B1269" s="11" t="s">
        <v>368</v>
      </c>
      <c r="C1269" s="11" t="s">
        <v>247</v>
      </c>
      <c r="D1269" s="12">
        <v>144</v>
      </c>
    </row>
    <row r="1270" spans="1:4">
      <c r="A1270" s="17" t="s">
        <v>2752</v>
      </c>
      <c r="B1270" s="11" t="s">
        <v>367</v>
      </c>
      <c r="C1270" s="11" t="s">
        <v>247</v>
      </c>
      <c r="D1270" s="12">
        <v>84.64</v>
      </c>
    </row>
    <row r="1271" spans="1:4">
      <c r="A1271" s="17" t="s">
        <v>2753</v>
      </c>
      <c r="B1271" s="11" t="s">
        <v>369</v>
      </c>
      <c r="C1271" s="11" t="s">
        <v>247</v>
      </c>
      <c r="D1271" s="12">
        <v>72.88</v>
      </c>
    </row>
    <row r="1272" spans="1:4">
      <c r="A1272" s="17" t="s">
        <v>2754</v>
      </c>
      <c r="B1272" s="11" t="s">
        <v>366</v>
      </c>
      <c r="C1272" s="11" t="s">
        <v>247</v>
      </c>
      <c r="D1272" s="12">
        <v>19325.865000000002</v>
      </c>
    </row>
    <row r="1273" spans="1:4">
      <c r="A1273" s="17" t="s">
        <v>2755</v>
      </c>
      <c r="B1273" s="11" t="s">
        <v>373</v>
      </c>
      <c r="C1273" s="11" t="s">
        <v>247</v>
      </c>
      <c r="D1273" s="12">
        <v>2461.3200000000002</v>
      </c>
    </row>
    <row r="1274" spans="1:4">
      <c r="A1274" s="17" t="s">
        <v>2756</v>
      </c>
      <c r="B1274" s="11" t="s">
        <v>371</v>
      </c>
      <c r="C1274" s="11" t="s">
        <v>2</v>
      </c>
      <c r="D1274" s="12">
        <v>10280</v>
      </c>
    </row>
    <row r="1275" spans="1:4">
      <c r="A1275" s="17" t="s">
        <v>2757</v>
      </c>
      <c r="B1275" s="11" t="s">
        <v>372</v>
      </c>
      <c r="C1275" s="11" t="s">
        <v>2</v>
      </c>
      <c r="D1275" s="12">
        <v>10280</v>
      </c>
    </row>
    <row r="1276" spans="1:4">
      <c r="A1276" s="17" t="s">
        <v>2758</v>
      </c>
      <c r="B1276" s="11" t="s">
        <v>376</v>
      </c>
      <c r="C1276" s="11" t="s">
        <v>2</v>
      </c>
      <c r="D1276" s="12">
        <v>10280</v>
      </c>
    </row>
    <row r="1277" spans="1:4">
      <c r="A1277" s="17" t="s">
        <v>2759</v>
      </c>
      <c r="B1277" s="11" t="s">
        <v>711</v>
      </c>
      <c r="C1277" s="11" t="s">
        <v>4</v>
      </c>
      <c r="D1277" s="12">
        <v>1412.9469999999999</v>
      </c>
    </row>
    <row r="1278" spans="1:4">
      <c r="A1278" s="17" t="s">
        <v>2760</v>
      </c>
      <c r="B1278" s="11" t="s">
        <v>386</v>
      </c>
      <c r="C1278" s="11" t="s">
        <v>2</v>
      </c>
      <c r="D1278" s="12">
        <v>45885</v>
      </c>
    </row>
    <row r="1279" spans="1:4">
      <c r="A1279" s="17" t="s">
        <v>2761</v>
      </c>
      <c r="B1279" s="11" t="s">
        <v>387</v>
      </c>
      <c r="C1279" s="11" t="s">
        <v>2</v>
      </c>
      <c r="D1279" s="12">
        <v>234408</v>
      </c>
    </row>
    <row r="1280" spans="1:4">
      <c r="A1280" s="17" t="s">
        <v>2762</v>
      </c>
      <c r="B1280" s="11" t="s">
        <v>388</v>
      </c>
      <c r="C1280" s="11" t="s">
        <v>2</v>
      </c>
      <c r="D1280" s="12">
        <v>154017</v>
      </c>
    </row>
    <row r="1281" spans="1:4">
      <c r="A1281" s="17" t="s">
        <v>2763</v>
      </c>
      <c r="B1281" s="11" t="s">
        <v>383</v>
      </c>
      <c r="C1281" s="11" t="s">
        <v>214</v>
      </c>
      <c r="D1281" s="12">
        <v>14484.45</v>
      </c>
    </row>
    <row r="1282" spans="1:4">
      <c r="A1282" s="17" t="s">
        <v>2764</v>
      </c>
      <c r="B1282" s="11" t="s">
        <v>384</v>
      </c>
      <c r="C1282" s="11" t="s">
        <v>214</v>
      </c>
      <c r="D1282" s="12">
        <v>215925.45</v>
      </c>
    </row>
    <row r="1283" spans="1:4">
      <c r="A1283" s="17" t="s">
        <v>2765</v>
      </c>
      <c r="B1283" s="11" t="s">
        <v>1191</v>
      </c>
      <c r="C1283" s="11" t="s">
        <v>2</v>
      </c>
      <c r="D1283" s="12">
        <v>291780</v>
      </c>
    </row>
    <row r="1284" spans="1:4">
      <c r="A1284" s="17" t="s">
        <v>2766</v>
      </c>
      <c r="B1284" s="11" t="s">
        <v>213</v>
      </c>
      <c r="C1284" s="11" t="s">
        <v>214</v>
      </c>
      <c r="D1284" s="12">
        <v>9356477.7339999992</v>
      </c>
    </row>
    <row r="1285" spans="1:4">
      <c r="A1285" s="17" t="s">
        <v>2767</v>
      </c>
      <c r="B1285" s="11" t="s">
        <v>216</v>
      </c>
      <c r="C1285" s="11" t="s">
        <v>214</v>
      </c>
      <c r="D1285" s="12">
        <v>4316533</v>
      </c>
    </row>
    <row r="1286" spans="1:4">
      <c r="A1286" s="17" t="s">
        <v>2768</v>
      </c>
      <c r="B1286" s="11" t="s">
        <v>647</v>
      </c>
      <c r="C1286" s="11" t="s">
        <v>2</v>
      </c>
      <c r="D1286" s="12">
        <v>78084</v>
      </c>
    </row>
    <row r="1287" spans="1:4">
      <c r="A1287" s="17" t="s">
        <v>2769</v>
      </c>
      <c r="B1287" s="11" t="s">
        <v>648</v>
      </c>
      <c r="C1287" s="11" t="s">
        <v>2</v>
      </c>
      <c r="D1287" s="12">
        <v>231636</v>
      </c>
    </row>
    <row r="1288" spans="1:4">
      <c r="A1288" s="17" t="s">
        <v>2770</v>
      </c>
      <c r="B1288" s="11" t="s">
        <v>23</v>
      </c>
      <c r="C1288" s="11" t="s">
        <v>4</v>
      </c>
      <c r="D1288" s="12">
        <v>1614.2349999999999</v>
      </c>
    </row>
    <row r="1289" spans="1:4">
      <c r="A1289" s="17" t="s">
        <v>2771</v>
      </c>
      <c r="B1289" s="11" t="s">
        <v>792</v>
      </c>
      <c r="C1289" s="11" t="s">
        <v>247</v>
      </c>
      <c r="D1289" s="12">
        <v>12620</v>
      </c>
    </row>
    <row r="1290" spans="1:4">
      <c r="A1290" s="17" t="s">
        <v>2772</v>
      </c>
      <c r="B1290" s="11" t="s">
        <v>782</v>
      </c>
      <c r="C1290" s="11" t="s">
        <v>247</v>
      </c>
      <c r="D1290" s="12">
        <v>15224.575000000001</v>
      </c>
    </row>
    <row r="1291" spans="1:4">
      <c r="A1291" s="17" t="s">
        <v>2773</v>
      </c>
      <c r="B1291" s="11" t="s">
        <v>793</v>
      </c>
      <c r="C1291" s="11" t="s">
        <v>247</v>
      </c>
      <c r="D1291" s="12">
        <v>699623.82</v>
      </c>
    </row>
    <row r="1292" spans="1:4">
      <c r="A1292" s="17" t="s">
        <v>2774</v>
      </c>
      <c r="B1292" s="11" t="s">
        <v>772</v>
      </c>
      <c r="C1292" s="11" t="s">
        <v>247</v>
      </c>
      <c r="D1292" s="12">
        <v>450</v>
      </c>
    </row>
    <row r="1293" spans="1:4">
      <c r="A1293" s="17" t="s">
        <v>2775</v>
      </c>
      <c r="B1293" s="11" t="s">
        <v>1133</v>
      </c>
      <c r="C1293" s="11" t="s">
        <v>214</v>
      </c>
      <c r="D1293" s="12">
        <v>487358.4</v>
      </c>
    </row>
    <row r="1294" spans="1:4">
      <c r="A1294" s="17" t="s">
        <v>2776</v>
      </c>
      <c r="B1294" s="11" t="s">
        <v>1123</v>
      </c>
      <c r="C1294" s="11" t="s">
        <v>2</v>
      </c>
      <c r="D1294" s="12">
        <v>28766</v>
      </c>
    </row>
    <row r="1295" spans="1:4">
      <c r="A1295" s="17" t="s">
        <v>2777</v>
      </c>
      <c r="B1295" s="11" t="s">
        <v>1124</v>
      </c>
      <c r="C1295" s="11" t="s">
        <v>2</v>
      </c>
      <c r="D1295" s="12">
        <v>156765</v>
      </c>
    </row>
    <row r="1296" spans="1:4">
      <c r="A1296" s="17" t="s">
        <v>2778</v>
      </c>
      <c r="B1296" s="11" t="s">
        <v>1122</v>
      </c>
      <c r="C1296" s="11" t="s">
        <v>2</v>
      </c>
      <c r="D1296" s="12">
        <v>6266</v>
      </c>
    </row>
    <row r="1297" spans="1:4">
      <c r="A1297" s="17" t="s">
        <v>2779</v>
      </c>
      <c r="B1297" s="11" t="s">
        <v>1125</v>
      </c>
      <c r="C1297" s="11" t="s">
        <v>2</v>
      </c>
      <c r="D1297" s="12">
        <v>7780</v>
      </c>
    </row>
    <row r="1298" spans="1:4">
      <c r="A1298" s="17" t="s">
        <v>2780</v>
      </c>
      <c r="B1298" s="11" t="s">
        <v>1126</v>
      </c>
      <c r="C1298" s="11" t="s">
        <v>2</v>
      </c>
      <c r="D1298" s="12">
        <v>65843</v>
      </c>
    </row>
    <row r="1299" spans="1:4">
      <c r="A1299" s="17" t="s">
        <v>2781</v>
      </c>
      <c r="B1299" s="11" t="s">
        <v>1127</v>
      </c>
      <c r="C1299" s="11" t="s">
        <v>2</v>
      </c>
      <c r="D1299" s="12">
        <v>13755</v>
      </c>
    </row>
    <row r="1300" spans="1:4">
      <c r="A1300" s="17" t="s">
        <v>2782</v>
      </c>
      <c r="B1300" s="11" t="s">
        <v>1203</v>
      </c>
      <c r="C1300" s="11" t="s">
        <v>2</v>
      </c>
      <c r="D1300" s="12">
        <v>20873</v>
      </c>
    </row>
    <row r="1301" spans="1:4">
      <c r="A1301" s="17" t="s">
        <v>2783</v>
      </c>
      <c r="B1301" s="11" t="s">
        <v>604</v>
      </c>
      <c r="C1301" s="11" t="s">
        <v>2</v>
      </c>
      <c r="D1301" s="12">
        <v>644800</v>
      </c>
    </row>
    <row r="1302" spans="1:4">
      <c r="A1302" s="17" t="s">
        <v>2784</v>
      </c>
      <c r="B1302" s="11" t="s">
        <v>910</v>
      </c>
      <c r="C1302" s="11" t="s">
        <v>2</v>
      </c>
      <c r="D1302" s="12">
        <v>20</v>
      </c>
    </row>
    <row r="1303" spans="1:4">
      <c r="A1303" s="17" t="s">
        <v>2785</v>
      </c>
      <c r="B1303" s="11" t="s">
        <v>911</v>
      </c>
      <c r="C1303" s="11" t="s">
        <v>2</v>
      </c>
      <c r="D1303" s="12">
        <v>20</v>
      </c>
    </row>
    <row r="1304" spans="1:4">
      <c r="A1304" s="17" t="s">
        <v>2786</v>
      </c>
      <c r="B1304" s="11" t="s">
        <v>1263</v>
      </c>
      <c r="C1304" s="11" t="s">
        <v>2</v>
      </c>
      <c r="D1304" s="12">
        <v>180</v>
      </c>
    </row>
    <row r="1305" spans="1:4">
      <c r="A1305" s="17" t="s">
        <v>2787</v>
      </c>
      <c r="B1305" s="11" t="s">
        <v>1260</v>
      </c>
      <c r="C1305" s="11" t="s">
        <v>2</v>
      </c>
      <c r="D1305" s="12">
        <v>12</v>
      </c>
    </row>
    <row r="1306" spans="1:4">
      <c r="A1306" s="17" t="s">
        <v>2788</v>
      </c>
      <c r="B1306" s="11" t="s">
        <v>1264</v>
      </c>
      <c r="C1306" s="11" t="s">
        <v>2</v>
      </c>
      <c r="D1306" s="12">
        <v>48</v>
      </c>
    </row>
    <row r="1307" spans="1:4">
      <c r="A1307" s="17" t="s">
        <v>2789</v>
      </c>
      <c r="B1307" s="11" t="s">
        <v>1262</v>
      </c>
      <c r="C1307" s="11" t="s">
        <v>2</v>
      </c>
      <c r="D1307" s="12">
        <v>888</v>
      </c>
    </row>
    <row r="1308" spans="1:4">
      <c r="A1308" s="17" t="s">
        <v>2790</v>
      </c>
      <c r="B1308" s="11" t="s">
        <v>1447</v>
      </c>
      <c r="C1308" s="11" t="s">
        <v>2</v>
      </c>
      <c r="D1308" s="12">
        <v>751270</v>
      </c>
    </row>
    <row r="1309" spans="1:4">
      <c r="A1309" s="17" t="s">
        <v>2791</v>
      </c>
      <c r="B1309" s="11" t="s">
        <v>1136</v>
      </c>
      <c r="C1309" s="11" t="s">
        <v>2</v>
      </c>
      <c r="D1309" s="12">
        <v>291780</v>
      </c>
    </row>
    <row r="1310" spans="1:4">
      <c r="A1310" s="17" t="s">
        <v>2792</v>
      </c>
      <c r="B1310" s="11" t="s">
        <v>694</v>
      </c>
      <c r="C1310" s="11" t="s">
        <v>2</v>
      </c>
      <c r="D1310" s="12">
        <v>150</v>
      </c>
    </row>
    <row r="1311" spans="1:4">
      <c r="A1311" s="17" t="s">
        <v>2793</v>
      </c>
      <c r="B1311" s="11" t="s">
        <v>599</v>
      </c>
      <c r="C1311" s="11" t="s">
        <v>4</v>
      </c>
      <c r="D1311" s="12">
        <v>100</v>
      </c>
    </row>
    <row r="1312" spans="1:4">
      <c r="A1312" s="17" t="s">
        <v>2794</v>
      </c>
      <c r="B1312" s="11" t="s">
        <v>223</v>
      </c>
      <c r="C1312" s="11" t="s">
        <v>4</v>
      </c>
      <c r="D1312" s="12">
        <v>2</v>
      </c>
    </row>
    <row r="1313" spans="1:4">
      <c r="A1313" s="17" t="s">
        <v>2795</v>
      </c>
      <c r="B1313" s="11" t="s">
        <v>222</v>
      </c>
      <c r="C1313" s="11" t="s">
        <v>4</v>
      </c>
      <c r="D1313" s="12">
        <v>720.11400000000003</v>
      </c>
    </row>
    <row r="1314" spans="1:4">
      <c r="A1314" s="17" t="s">
        <v>2796</v>
      </c>
      <c r="B1314" s="11" t="s">
        <v>224</v>
      </c>
      <c r="C1314" s="11" t="s">
        <v>4</v>
      </c>
      <c r="D1314" s="12">
        <v>21.774999999999999</v>
      </c>
    </row>
    <row r="1315" spans="1:4">
      <c r="A1315" s="17" t="s">
        <v>2797</v>
      </c>
      <c r="B1315" s="11" t="s">
        <v>220</v>
      </c>
      <c r="C1315" s="11" t="s">
        <v>4</v>
      </c>
      <c r="D1315" s="12">
        <v>280.55200000000002</v>
      </c>
    </row>
    <row r="1316" spans="1:4">
      <c r="A1316" s="17" t="s">
        <v>2798</v>
      </c>
      <c r="B1316" s="11" t="s">
        <v>221</v>
      </c>
      <c r="C1316" s="11" t="s">
        <v>4</v>
      </c>
      <c r="D1316" s="12">
        <v>46.070999999999998</v>
      </c>
    </row>
    <row r="1317" spans="1:4">
      <c r="A1317" s="17" t="s">
        <v>2799</v>
      </c>
      <c r="B1317" s="11" t="s">
        <v>511</v>
      </c>
      <c r="C1317" s="11" t="s">
        <v>2</v>
      </c>
      <c r="D1317" s="12">
        <v>4</v>
      </c>
    </row>
    <row r="1318" spans="1:4">
      <c r="A1318" s="17" t="s">
        <v>2800</v>
      </c>
      <c r="B1318" s="14" t="s">
        <v>1466</v>
      </c>
      <c r="C1318" s="1" t="s">
        <v>2</v>
      </c>
      <c r="D1318" s="2">
        <v>52</v>
      </c>
    </row>
    <row r="1319" spans="1:4">
      <c r="A1319" s="17" t="s">
        <v>2801</v>
      </c>
      <c r="B1319" s="14" t="s">
        <v>1465</v>
      </c>
      <c r="C1319" s="1" t="s">
        <v>2</v>
      </c>
      <c r="D1319" s="2">
        <v>651.69230769230762</v>
      </c>
    </row>
    <row r="1320" spans="1:4">
      <c r="A1320" s="17" t="s">
        <v>2802</v>
      </c>
      <c r="B1320" s="11" t="s">
        <v>569</v>
      </c>
      <c r="C1320" s="11" t="s">
        <v>4</v>
      </c>
      <c r="D1320" s="12">
        <v>1122.24</v>
      </c>
    </row>
    <row r="1321" spans="1:4">
      <c r="A1321" s="17" t="s">
        <v>2803</v>
      </c>
      <c r="B1321" s="11" t="s">
        <v>570</v>
      </c>
      <c r="C1321" s="11" t="s">
        <v>2</v>
      </c>
      <c r="D1321" s="12">
        <v>696</v>
      </c>
    </row>
    <row r="1322" spans="1:4">
      <c r="A1322" s="17" t="s">
        <v>2804</v>
      </c>
      <c r="B1322" s="11" t="s">
        <v>1391</v>
      </c>
      <c r="C1322" s="11" t="s">
        <v>2</v>
      </c>
      <c r="D1322" s="12">
        <v>32790.892999999996</v>
      </c>
    </row>
    <row r="1323" spans="1:4">
      <c r="A1323" s="17" t="s">
        <v>2805</v>
      </c>
      <c r="B1323" s="11" t="s">
        <v>1214</v>
      </c>
      <c r="C1323" s="11" t="s">
        <v>2</v>
      </c>
      <c r="D1323" s="12">
        <v>82120</v>
      </c>
    </row>
    <row r="1324" spans="1:4">
      <c r="A1324" s="17" t="s">
        <v>2806</v>
      </c>
      <c r="B1324" s="11" t="s">
        <v>1213</v>
      </c>
      <c r="C1324" s="11" t="s">
        <v>2</v>
      </c>
      <c r="D1324" s="12">
        <v>212832</v>
      </c>
    </row>
    <row r="1325" spans="1:4">
      <c r="A1325" s="17" t="s">
        <v>2807</v>
      </c>
      <c r="B1325" s="11" t="s">
        <v>269</v>
      </c>
      <c r="C1325" s="11" t="s">
        <v>4</v>
      </c>
      <c r="D1325" s="12">
        <v>5651.36</v>
      </c>
    </row>
    <row r="1326" spans="1:4">
      <c r="A1326" s="17" t="s">
        <v>2808</v>
      </c>
      <c r="B1326" s="11" t="s">
        <v>572</v>
      </c>
      <c r="C1326" s="11" t="s">
        <v>4</v>
      </c>
      <c r="D1326" s="12">
        <v>313587.02799999999</v>
      </c>
    </row>
    <row r="1327" spans="1:4">
      <c r="A1327" s="17" t="s">
        <v>2809</v>
      </c>
      <c r="B1327" s="11" t="s">
        <v>708</v>
      </c>
      <c r="C1327" s="11" t="s">
        <v>2</v>
      </c>
      <c r="D1327" s="13">
        <v>2.39</v>
      </c>
    </row>
    <row r="1328" spans="1:4">
      <c r="A1328" s="17" t="s">
        <v>2810</v>
      </c>
      <c r="B1328" s="11" t="s">
        <v>707</v>
      </c>
      <c r="C1328" s="11" t="s">
        <v>2</v>
      </c>
      <c r="D1328" s="13">
        <v>6.3970000000000002</v>
      </c>
    </row>
    <row r="1329" spans="1:4">
      <c r="A1329" s="17" t="s">
        <v>2811</v>
      </c>
      <c r="B1329" s="11" t="s">
        <v>706</v>
      </c>
      <c r="C1329" s="11" t="s">
        <v>2</v>
      </c>
      <c r="D1329" s="13">
        <v>7.45</v>
      </c>
    </row>
    <row r="1330" spans="1:4">
      <c r="A1330" s="17" t="s">
        <v>2812</v>
      </c>
      <c r="B1330" s="11" t="s">
        <v>709</v>
      </c>
      <c r="C1330" s="11" t="s">
        <v>2</v>
      </c>
      <c r="D1330" s="13">
        <v>8.0510000000000002</v>
      </c>
    </row>
    <row r="1331" spans="1:4">
      <c r="A1331" s="17" t="s">
        <v>2813</v>
      </c>
      <c r="B1331" s="11" t="s">
        <v>710</v>
      </c>
      <c r="C1331" s="11" t="s">
        <v>2</v>
      </c>
      <c r="D1331" s="12">
        <v>17.585000000000001</v>
      </c>
    </row>
    <row r="1332" spans="1:4">
      <c r="A1332" s="17" t="s">
        <v>2814</v>
      </c>
      <c r="B1332" s="11" t="s">
        <v>567</v>
      </c>
      <c r="C1332" s="11" t="s">
        <v>2</v>
      </c>
      <c r="D1332" s="12">
        <v>4</v>
      </c>
    </row>
    <row r="1333" spans="1:4">
      <c r="A1333" s="17" t="s">
        <v>2815</v>
      </c>
      <c r="B1333" s="11" t="s">
        <v>187</v>
      </c>
      <c r="C1333" s="11" t="s">
        <v>4</v>
      </c>
      <c r="D1333" s="13">
        <v>1.873</v>
      </c>
    </row>
    <row r="1334" spans="1:4">
      <c r="A1334" s="17" t="s">
        <v>2816</v>
      </c>
      <c r="B1334" s="11" t="s">
        <v>156</v>
      </c>
      <c r="C1334" s="11" t="s">
        <v>2</v>
      </c>
      <c r="D1334" s="12">
        <v>300</v>
      </c>
    </row>
    <row r="1335" spans="1:4">
      <c r="A1335" s="17" t="s">
        <v>2817</v>
      </c>
      <c r="B1335" s="11" t="s">
        <v>181</v>
      </c>
      <c r="C1335" s="11" t="s">
        <v>4</v>
      </c>
      <c r="D1335" s="13">
        <v>2.028</v>
      </c>
    </row>
    <row r="1336" spans="1:4">
      <c r="A1336" s="17" t="s">
        <v>2818</v>
      </c>
      <c r="B1336" s="11" t="s">
        <v>182</v>
      </c>
      <c r="C1336" s="11" t="s">
        <v>2</v>
      </c>
      <c r="D1336" s="12">
        <v>20</v>
      </c>
    </row>
    <row r="1337" spans="1:4">
      <c r="A1337" s="17" t="s">
        <v>2819</v>
      </c>
      <c r="B1337" s="11" t="s">
        <v>191</v>
      </c>
      <c r="C1337" s="11" t="s">
        <v>2</v>
      </c>
      <c r="D1337" s="12">
        <v>3560</v>
      </c>
    </row>
    <row r="1338" spans="1:4">
      <c r="A1338" s="17" t="s">
        <v>2820</v>
      </c>
      <c r="B1338" s="11" t="s">
        <v>189</v>
      </c>
      <c r="C1338" s="11" t="s">
        <v>4</v>
      </c>
      <c r="D1338" s="12">
        <v>135.16</v>
      </c>
    </row>
    <row r="1339" spans="1:4">
      <c r="A1339" s="17" t="s">
        <v>2821</v>
      </c>
      <c r="B1339" s="11" t="s">
        <v>188</v>
      </c>
      <c r="C1339" s="11" t="s">
        <v>4</v>
      </c>
      <c r="D1339" s="12">
        <v>43.115000000000002</v>
      </c>
    </row>
    <row r="1340" spans="1:4">
      <c r="A1340" s="17" t="s">
        <v>2822</v>
      </c>
      <c r="B1340" s="11" t="s">
        <v>186</v>
      </c>
      <c r="C1340" s="11" t="s">
        <v>4</v>
      </c>
      <c r="D1340" s="12">
        <v>332.39400000000001</v>
      </c>
    </row>
    <row r="1341" spans="1:4">
      <c r="A1341" s="17" t="s">
        <v>2823</v>
      </c>
      <c r="B1341" s="11" t="s">
        <v>1374</v>
      </c>
      <c r="C1341" s="11" t="s">
        <v>4</v>
      </c>
      <c r="D1341" s="12">
        <v>25.821000000000002</v>
      </c>
    </row>
    <row r="1342" spans="1:4">
      <c r="A1342" s="17" t="s">
        <v>2824</v>
      </c>
      <c r="B1342" s="11" t="s">
        <v>185</v>
      </c>
      <c r="C1342" s="11" t="s">
        <v>2</v>
      </c>
      <c r="D1342" s="12">
        <v>10656</v>
      </c>
    </row>
    <row r="1343" spans="1:4">
      <c r="A1343" s="17" t="s">
        <v>2825</v>
      </c>
      <c r="B1343" s="11" t="s">
        <v>190</v>
      </c>
      <c r="C1343" s="11" t="s">
        <v>4</v>
      </c>
      <c r="D1343" s="13">
        <v>3.355</v>
      </c>
    </row>
    <row r="1344" spans="1:4">
      <c r="A1344" s="17" t="s">
        <v>2826</v>
      </c>
      <c r="B1344" s="14" t="s">
        <v>1474</v>
      </c>
      <c r="C1344" s="1" t="s">
        <v>2</v>
      </c>
      <c r="D1344" s="2">
        <v>119</v>
      </c>
    </row>
    <row r="1345" spans="1:4">
      <c r="A1345" s="17" t="s">
        <v>2827</v>
      </c>
      <c r="B1345" s="11" t="s">
        <v>1137</v>
      </c>
      <c r="C1345" s="11" t="s">
        <v>2</v>
      </c>
      <c r="D1345" s="12">
        <v>291000</v>
      </c>
    </row>
    <row r="1346" spans="1:4">
      <c r="A1346" s="17" t="s">
        <v>2828</v>
      </c>
      <c r="B1346" s="11" t="s">
        <v>100</v>
      </c>
      <c r="C1346" s="11" t="s">
        <v>4</v>
      </c>
      <c r="D1346" s="12">
        <v>112</v>
      </c>
    </row>
    <row r="1347" spans="1:4">
      <c r="A1347" s="17" t="s">
        <v>2829</v>
      </c>
      <c r="B1347" s="11" t="s">
        <v>1142</v>
      </c>
      <c r="C1347" s="11" t="s">
        <v>2</v>
      </c>
      <c r="D1347" s="12">
        <v>253411</v>
      </c>
    </row>
    <row r="1348" spans="1:4">
      <c r="A1348" s="17" t="s">
        <v>2830</v>
      </c>
      <c r="B1348" s="11" t="s">
        <v>1143</v>
      </c>
      <c r="C1348" s="11" t="s">
        <v>2</v>
      </c>
      <c r="D1348" s="12">
        <v>152629</v>
      </c>
    </row>
    <row r="1349" spans="1:4">
      <c r="A1349" s="17" t="s">
        <v>2831</v>
      </c>
      <c r="B1349" s="11" t="s">
        <v>1140</v>
      </c>
      <c r="C1349" s="11" t="s">
        <v>2</v>
      </c>
      <c r="D1349" s="12">
        <v>137033</v>
      </c>
    </row>
    <row r="1350" spans="1:4">
      <c r="A1350" s="17" t="s">
        <v>2832</v>
      </c>
      <c r="B1350" s="11" t="s">
        <v>621</v>
      </c>
      <c r="C1350" s="11" t="s">
        <v>2</v>
      </c>
      <c r="D1350" s="12">
        <v>154463</v>
      </c>
    </row>
    <row r="1351" spans="1:4">
      <c r="A1351" s="17" t="s">
        <v>2833</v>
      </c>
      <c r="B1351" s="11" t="s">
        <v>1138</v>
      </c>
      <c r="C1351" s="11" t="s">
        <v>2</v>
      </c>
      <c r="D1351" s="12">
        <v>260</v>
      </c>
    </row>
    <row r="1352" spans="1:4">
      <c r="A1352" s="17" t="s">
        <v>2834</v>
      </c>
      <c r="B1352" s="11" t="s">
        <v>1139</v>
      </c>
      <c r="C1352" s="11" t="s">
        <v>2</v>
      </c>
      <c r="D1352" s="12">
        <v>260</v>
      </c>
    </row>
    <row r="1353" spans="1:4">
      <c r="A1353" s="17" t="s">
        <v>2835</v>
      </c>
      <c r="B1353" s="11" t="s">
        <v>1440</v>
      </c>
      <c r="C1353" s="11" t="s">
        <v>2</v>
      </c>
      <c r="D1353" s="12">
        <v>224252</v>
      </c>
    </row>
    <row r="1354" spans="1:4">
      <c r="A1354" s="17" t="s">
        <v>2836</v>
      </c>
      <c r="B1354" s="11" t="s">
        <v>1141</v>
      </c>
      <c r="C1354" s="11" t="s">
        <v>2</v>
      </c>
      <c r="D1354" s="12">
        <v>292560</v>
      </c>
    </row>
    <row r="1355" spans="1:4">
      <c r="A1355" s="17" t="s">
        <v>2837</v>
      </c>
      <c r="B1355" s="11" t="s">
        <v>1441</v>
      </c>
      <c r="C1355" s="11" t="s">
        <v>2</v>
      </c>
      <c r="D1355" s="12">
        <v>67788</v>
      </c>
    </row>
    <row r="1356" spans="1:4">
      <c r="A1356" s="17" t="s">
        <v>2838</v>
      </c>
      <c r="B1356" s="11" t="s">
        <v>858</v>
      </c>
      <c r="C1356" s="11" t="s">
        <v>2</v>
      </c>
      <c r="D1356" s="12">
        <v>27200</v>
      </c>
    </row>
    <row r="1357" spans="1:4">
      <c r="A1357" s="17" t="s">
        <v>2839</v>
      </c>
      <c r="B1357" s="11" t="s">
        <v>859</v>
      </c>
      <c r="C1357" s="11" t="s">
        <v>2</v>
      </c>
      <c r="D1357" s="12">
        <v>24915</v>
      </c>
    </row>
    <row r="1358" spans="1:4">
      <c r="A1358" s="17" t="s">
        <v>2840</v>
      </c>
      <c r="B1358" s="11" t="s">
        <v>849</v>
      </c>
      <c r="C1358" s="11" t="s">
        <v>2</v>
      </c>
      <c r="D1358" s="12">
        <v>114108</v>
      </c>
    </row>
    <row r="1359" spans="1:4">
      <c r="A1359" s="17" t="s">
        <v>2841</v>
      </c>
      <c r="B1359" s="11" t="s">
        <v>1261</v>
      </c>
      <c r="C1359" s="11" t="s">
        <v>2</v>
      </c>
      <c r="D1359" s="12">
        <v>44</v>
      </c>
    </row>
    <row r="1360" spans="1:4">
      <c r="A1360" s="17" t="s">
        <v>2842</v>
      </c>
      <c r="B1360" s="11" t="s">
        <v>488</v>
      </c>
      <c r="C1360" s="11" t="s">
        <v>2</v>
      </c>
      <c r="D1360" s="12">
        <v>33.423000000000002</v>
      </c>
    </row>
    <row r="1361" spans="1:4">
      <c r="A1361" s="17" t="s">
        <v>2843</v>
      </c>
      <c r="B1361" s="11" t="s">
        <v>679</v>
      </c>
      <c r="C1361" s="11" t="s">
        <v>214</v>
      </c>
      <c r="D1361" s="12">
        <v>63274.38</v>
      </c>
    </row>
    <row r="1362" spans="1:4">
      <c r="A1362" s="17" t="s">
        <v>2844</v>
      </c>
      <c r="B1362" s="11" t="s">
        <v>677</v>
      </c>
      <c r="C1362" s="11" t="s">
        <v>214</v>
      </c>
      <c r="D1362" s="12">
        <v>2705.6</v>
      </c>
    </row>
    <row r="1363" spans="1:4">
      <c r="A1363" s="17" t="s">
        <v>2845</v>
      </c>
      <c r="B1363" s="11" t="s">
        <v>676</v>
      </c>
      <c r="C1363" s="11" t="s">
        <v>214</v>
      </c>
      <c r="D1363" s="12">
        <v>1206449.3799999999</v>
      </c>
    </row>
    <row r="1364" spans="1:4">
      <c r="A1364" s="17" t="s">
        <v>2846</v>
      </c>
      <c r="B1364" s="11" t="s">
        <v>680</v>
      </c>
      <c r="C1364" s="11" t="s">
        <v>214</v>
      </c>
      <c r="D1364" s="12">
        <v>164950.75</v>
      </c>
    </row>
    <row r="1365" spans="1:4">
      <c r="A1365" s="17" t="s">
        <v>2847</v>
      </c>
      <c r="B1365" s="11" t="s">
        <v>681</v>
      </c>
      <c r="C1365" s="11" t="s">
        <v>214</v>
      </c>
      <c r="D1365" s="12">
        <v>413190.49</v>
      </c>
    </row>
    <row r="1366" spans="1:4">
      <c r="A1366" s="17" t="s">
        <v>2848</v>
      </c>
      <c r="B1366" s="11" t="s">
        <v>678</v>
      </c>
      <c r="C1366" s="11" t="s">
        <v>214</v>
      </c>
      <c r="D1366" s="12">
        <v>286685.8</v>
      </c>
    </row>
    <row r="1367" spans="1:4">
      <c r="A1367" s="17" t="s">
        <v>2849</v>
      </c>
      <c r="B1367" s="11" t="s">
        <v>490</v>
      </c>
      <c r="C1367" s="11" t="s">
        <v>2</v>
      </c>
      <c r="D1367" s="12">
        <v>24</v>
      </c>
    </row>
    <row r="1368" spans="1:4">
      <c r="A1368" s="17" t="s">
        <v>2850</v>
      </c>
      <c r="B1368" s="11" t="s">
        <v>1385</v>
      </c>
      <c r="C1368" s="11" t="s">
        <v>2</v>
      </c>
      <c r="D1368" s="12">
        <v>133.10499999999999</v>
      </c>
    </row>
    <row r="1369" spans="1:4">
      <c r="A1369" s="17" t="s">
        <v>2851</v>
      </c>
      <c r="B1369" s="11" t="s">
        <v>489</v>
      </c>
      <c r="C1369" s="11" t="s">
        <v>2</v>
      </c>
      <c r="D1369" s="12">
        <v>12</v>
      </c>
    </row>
    <row r="1370" spans="1:4">
      <c r="A1370" s="17" t="s">
        <v>2852</v>
      </c>
      <c r="B1370" s="11" t="s">
        <v>1272</v>
      </c>
      <c r="C1370" s="11" t="s">
        <v>2</v>
      </c>
      <c r="D1370" s="12">
        <v>480</v>
      </c>
    </row>
    <row r="1371" spans="1:4">
      <c r="A1371" s="17" t="s">
        <v>2853</v>
      </c>
      <c r="B1371" s="11" t="s">
        <v>748</v>
      </c>
      <c r="C1371" s="11" t="s">
        <v>2</v>
      </c>
      <c r="D1371" s="12">
        <v>124565</v>
      </c>
    </row>
    <row r="1372" spans="1:4">
      <c r="A1372" s="17" t="s">
        <v>2854</v>
      </c>
      <c r="B1372" s="11" t="s">
        <v>805</v>
      </c>
      <c r="C1372" s="11" t="s">
        <v>2</v>
      </c>
      <c r="D1372" s="12">
        <v>2300</v>
      </c>
    </row>
    <row r="1373" spans="1:4">
      <c r="A1373" s="17" t="s">
        <v>2855</v>
      </c>
      <c r="B1373" s="11" t="s">
        <v>806</v>
      </c>
      <c r="C1373" s="11" t="s">
        <v>2</v>
      </c>
      <c r="D1373" s="12">
        <v>11099</v>
      </c>
    </row>
    <row r="1374" spans="1:4">
      <c r="A1374" s="17" t="s">
        <v>2856</v>
      </c>
      <c r="B1374" s="11" t="s">
        <v>804</v>
      </c>
      <c r="C1374" s="11" t="s">
        <v>2</v>
      </c>
      <c r="D1374" s="12">
        <v>152510</v>
      </c>
    </row>
    <row r="1375" spans="1:4">
      <c r="A1375" s="17" t="s">
        <v>2857</v>
      </c>
      <c r="B1375" s="11" t="s">
        <v>807</v>
      </c>
      <c r="C1375" s="11" t="s">
        <v>2</v>
      </c>
      <c r="D1375" s="12">
        <v>248529</v>
      </c>
    </row>
    <row r="1376" spans="1:4">
      <c r="A1376" s="17" t="s">
        <v>2858</v>
      </c>
      <c r="B1376" s="11" t="s">
        <v>808</v>
      </c>
      <c r="C1376" s="11" t="s">
        <v>2</v>
      </c>
      <c r="D1376" s="12">
        <v>248373</v>
      </c>
    </row>
    <row r="1377" spans="1:4">
      <c r="A1377" s="17" t="s">
        <v>2859</v>
      </c>
      <c r="B1377" s="11" t="s">
        <v>749</v>
      </c>
      <c r="C1377" s="11" t="s">
        <v>2</v>
      </c>
      <c r="D1377" s="12">
        <v>124565</v>
      </c>
    </row>
    <row r="1378" spans="1:4">
      <c r="A1378" s="17" t="s">
        <v>2860</v>
      </c>
      <c r="B1378" s="11" t="s">
        <v>802</v>
      </c>
      <c r="C1378" s="11" t="s">
        <v>2</v>
      </c>
      <c r="D1378" s="12">
        <v>57927</v>
      </c>
    </row>
    <row r="1379" spans="1:4">
      <c r="A1379" s="17" t="s">
        <v>2861</v>
      </c>
      <c r="B1379" s="11" t="s">
        <v>803</v>
      </c>
      <c r="C1379" s="11" t="s">
        <v>2</v>
      </c>
      <c r="D1379" s="12">
        <v>67164</v>
      </c>
    </row>
    <row r="1380" spans="1:4">
      <c r="A1380" s="17" t="s">
        <v>2862</v>
      </c>
      <c r="B1380" s="11" t="s">
        <v>791</v>
      </c>
      <c r="C1380" s="11" t="s">
        <v>2</v>
      </c>
      <c r="D1380" s="12">
        <v>89820</v>
      </c>
    </row>
    <row r="1381" spans="1:4">
      <c r="A1381" s="17" t="s">
        <v>2863</v>
      </c>
      <c r="B1381" s="11" t="s">
        <v>754</v>
      </c>
      <c r="C1381" s="11" t="s">
        <v>2</v>
      </c>
      <c r="D1381" s="12">
        <v>27935</v>
      </c>
    </row>
    <row r="1382" spans="1:4">
      <c r="A1382" s="17" t="s">
        <v>2864</v>
      </c>
      <c r="B1382" s="11" t="s">
        <v>798</v>
      </c>
      <c r="C1382" s="11" t="s">
        <v>2</v>
      </c>
      <c r="D1382" s="12">
        <v>27935</v>
      </c>
    </row>
    <row r="1383" spans="1:4">
      <c r="A1383" s="17" t="s">
        <v>2865</v>
      </c>
      <c r="B1383" s="11" t="s">
        <v>205</v>
      </c>
      <c r="C1383" s="11" t="s">
        <v>4</v>
      </c>
      <c r="D1383" s="12">
        <v>2187.0239999999999</v>
      </c>
    </row>
    <row r="1384" spans="1:4">
      <c r="A1384" s="17" t="s">
        <v>2866</v>
      </c>
      <c r="B1384" s="11" t="s">
        <v>162</v>
      </c>
      <c r="C1384" s="11" t="s">
        <v>4</v>
      </c>
      <c r="D1384" s="12">
        <v>2023.05</v>
      </c>
    </row>
    <row r="1385" spans="1:4">
      <c r="A1385" s="17" t="s">
        <v>2867</v>
      </c>
      <c r="B1385" s="11" t="s">
        <v>1342</v>
      </c>
      <c r="C1385" s="11" t="s">
        <v>2</v>
      </c>
      <c r="D1385" s="12">
        <v>6</v>
      </c>
    </row>
    <row r="1386" spans="1:4">
      <c r="A1386" s="17" t="s">
        <v>2868</v>
      </c>
      <c r="B1386" s="11" t="s">
        <v>1344</v>
      </c>
      <c r="C1386" s="11" t="s">
        <v>2</v>
      </c>
      <c r="D1386" s="12">
        <v>2480</v>
      </c>
    </row>
    <row r="1387" spans="1:4">
      <c r="A1387" s="17" t="s">
        <v>2869</v>
      </c>
      <c r="B1387" s="11" t="s">
        <v>1396</v>
      </c>
      <c r="C1387" s="11" t="s">
        <v>2</v>
      </c>
      <c r="D1387" s="12">
        <v>32</v>
      </c>
    </row>
    <row r="1388" spans="1:4">
      <c r="A1388" s="17" t="s">
        <v>2870</v>
      </c>
      <c r="B1388" s="11" t="s">
        <v>642</v>
      </c>
      <c r="C1388" s="11" t="s">
        <v>2</v>
      </c>
      <c r="D1388" s="12">
        <v>96</v>
      </c>
    </row>
    <row r="1389" spans="1:4">
      <c r="A1389" s="17" t="s">
        <v>2871</v>
      </c>
      <c r="B1389" s="11" t="s">
        <v>429</v>
      </c>
      <c r="C1389" s="11" t="s">
        <v>4</v>
      </c>
      <c r="D1389" s="12">
        <v>1795192.419</v>
      </c>
    </row>
    <row r="1390" spans="1:4">
      <c r="A1390" s="17" t="s">
        <v>2872</v>
      </c>
      <c r="B1390" s="11" t="s">
        <v>643</v>
      </c>
      <c r="C1390" s="11" t="s">
        <v>2</v>
      </c>
      <c r="D1390" s="13">
        <v>5.3979999999999997</v>
      </c>
    </row>
    <row r="1391" spans="1:4">
      <c r="A1391" s="17" t="s">
        <v>2873</v>
      </c>
      <c r="B1391" s="11" t="s">
        <v>121</v>
      </c>
      <c r="C1391" s="11" t="s">
        <v>4</v>
      </c>
      <c r="D1391" s="12">
        <v>648</v>
      </c>
    </row>
    <row r="1392" spans="1:4">
      <c r="A1392" s="17" t="s">
        <v>2874</v>
      </c>
      <c r="B1392" s="11" t="s">
        <v>119</v>
      </c>
      <c r="C1392" s="11" t="s">
        <v>4</v>
      </c>
      <c r="D1392" s="12">
        <v>240</v>
      </c>
    </row>
    <row r="1393" spans="1:4">
      <c r="A1393" s="17" t="s">
        <v>2875</v>
      </c>
      <c r="B1393" s="11" t="s">
        <v>120</v>
      </c>
      <c r="C1393" s="11" t="s">
        <v>4</v>
      </c>
      <c r="D1393" s="12">
        <v>60</v>
      </c>
    </row>
    <row r="1394" spans="1:4">
      <c r="A1394" s="17" t="s">
        <v>2876</v>
      </c>
      <c r="B1394" s="11" t="s">
        <v>686</v>
      </c>
      <c r="C1394" s="11" t="s">
        <v>2</v>
      </c>
      <c r="D1394" s="12">
        <v>12972</v>
      </c>
    </row>
    <row r="1395" spans="1:4">
      <c r="A1395" s="17" t="s">
        <v>2877</v>
      </c>
      <c r="B1395" s="11" t="s">
        <v>1158</v>
      </c>
      <c r="C1395" s="11" t="s">
        <v>2</v>
      </c>
      <c r="D1395" s="12">
        <v>27200</v>
      </c>
    </row>
    <row r="1396" spans="1:4">
      <c r="A1396" s="17" t="s">
        <v>2878</v>
      </c>
      <c r="B1396" s="11" t="s">
        <v>1157</v>
      </c>
      <c r="C1396" s="11" t="s">
        <v>2</v>
      </c>
      <c r="D1396" s="12">
        <v>280960</v>
      </c>
    </row>
    <row r="1397" spans="1:4">
      <c r="A1397" s="17" t="s">
        <v>2879</v>
      </c>
      <c r="B1397" s="11" t="s">
        <v>1431</v>
      </c>
      <c r="C1397" s="11" t="s">
        <v>2</v>
      </c>
      <c r="D1397" s="12">
        <v>14384</v>
      </c>
    </row>
    <row r="1398" spans="1:4">
      <c r="A1398" s="17" t="s">
        <v>2880</v>
      </c>
      <c r="B1398" s="11" t="s">
        <v>1195</v>
      </c>
      <c r="C1398" s="11" t="s">
        <v>2</v>
      </c>
      <c r="D1398" s="12">
        <v>82640</v>
      </c>
    </row>
    <row r="1399" spans="1:4">
      <c r="A1399" s="17" t="s">
        <v>2881</v>
      </c>
      <c r="B1399" s="11" t="s">
        <v>1135</v>
      </c>
      <c r="C1399" s="11" t="s">
        <v>2</v>
      </c>
      <c r="D1399" s="12">
        <v>199280</v>
      </c>
    </row>
    <row r="1400" spans="1:4">
      <c r="A1400" s="17" t="s">
        <v>2882</v>
      </c>
      <c r="B1400" s="11" t="s">
        <v>1430</v>
      </c>
      <c r="C1400" s="11" t="s">
        <v>2</v>
      </c>
      <c r="D1400" s="12">
        <v>298488</v>
      </c>
    </row>
    <row r="1401" spans="1:4">
      <c r="A1401" s="17" t="s">
        <v>2883</v>
      </c>
      <c r="B1401" s="11" t="s">
        <v>1208</v>
      </c>
      <c r="C1401" s="11" t="s">
        <v>2</v>
      </c>
      <c r="D1401" s="12">
        <v>27200</v>
      </c>
    </row>
    <row r="1402" spans="1:4">
      <c r="A1402" s="17" t="s">
        <v>2884</v>
      </c>
      <c r="B1402" s="11" t="s">
        <v>496</v>
      </c>
      <c r="C1402" s="11" t="s">
        <v>1</v>
      </c>
      <c r="D1402" s="12">
        <v>95.944999999999993</v>
      </c>
    </row>
    <row r="1403" spans="1:4">
      <c r="A1403" s="17" t="s">
        <v>2885</v>
      </c>
      <c r="B1403" s="11" t="s">
        <v>483</v>
      </c>
      <c r="C1403" s="11" t="s">
        <v>1</v>
      </c>
      <c r="D1403" s="12">
        <v>8182.7049999999999</v>
      </c>
    </row>
    <row r="1404" spans="1:4">
      <c r="A1404" s="17" t="s">
        <v>2886</v>
      </c>
      <c r="B1404" s="11" t="s">
        <v>484</v>
      </c>
      <c r="C1404" s="11" t="s">
        <v>1</v>
      </c>
      <c r="D1404" s="12">
        <v>39.840000000000003</v>
      </c>
    </row>
    <row r="1405" spans="1:4">
      <c r="A1405" s="17" t="s">
        <v>2887</v>
      </c>
      <c r="B1405" s="11" t="s">
        <v>479</v>
      </c>
      <c r="C1405" s="11" t="s">
        <v>4</v>
      </c>
      <c r="D1405" s="12">
        <v>52503.900999999998</v>
      </c>
    </row>
    <row r="1406" spans="1:4">
      <c r="A1406" s="17" t="s">
        <v>2888</v>
      </c>
      <c r="B1406" s="11" t="s">
        <v>495</v>
      </c>
      <c r="C1406" s="11" t="s">
        <v>4</v>
      </c>
      <c r="D1406" s="12">
        <v>24.263000000000002</v>
      </c>
    </row>
    <row r="1407" spans="1:4">
      <c r="A1407" s="17" t="s">
        <v>2889</v>
      </c>
      <c r="B1407" s="11" t="s">
        <v>481</v>
      </c>
      <c r="C1407" s="11" t="s">
        <v>4</v>
      </c>
      <c r="D1407" s="12">
        <v>20</v>
      </c>
    </row>
    <row r="1408" spans="1:4">
      <c r="A1408" s="17" t="s">
        <v>2890</v>
      </c>
      <c r="B1408" s="11" t="s">
        <v>480</v>
      </c>
      <c r="C1408" s="11" t="s">
        <v>4</v>
      </c>
      <c r="D1408" s="12">
        <v>1059.28</v>
      </c>
    </row>
    <row r="1409" spans="1:4">
      <c r="A1409" s="17" t="s">
        <v>2891</v>
      </c>
      <c r="B1409" s="11" t="s">
        <v>1046</v>
      </c>
      <c r="C1409" s="11" t="s">
        <v>2</v>
      </c>
      <c r="D1409" s="12">
        <v>91100</v>
      </c>
    </row>
    <row r="1410" spans="1:4">
      <c r="A1410" s="17" t="s">
        <v>2892</v>
      </c>
      <c r="B1410" s="11" t="s">
        <v>1044</v>
      </c>
      <c r="C1410" s="11" t="s">
        <v>2</v>
      </c>
      <c r="D1410" s="12">
        <v>33477</v>
      </c>
    </row>
    <row r="1411" spans="1:4">
      <c r="A1411" s="17" t="s">
        <v>2893</v>
      </c>
      <c r="B1411" s="11" t="s">
        <v>1058</v>
      </c>
      <c r="C1411" s="11" t="s">
        <v>2</v>
      </c>
      <c r="D1411" s="12">
        <v>13590</v>
      </c>
    </row>
    <row r="1412" spans="1:4">
      <c r="A1412" s="17" t="s">
        <v>2894</v>
      </c>
      <c r="B1412" s="11" t="s">
        <v>1048</v>
      </c>
      <c r="C1412" s="11" t="s">
        <v>2</v>
      </c>
      <c r="D1412" s="12">
        <v>1000</v>
      </c>
    </row>
    <row r="1413" spans="1:4">
      <c r="A1413" s="17" t="s">
        <v>2895</v>
      </c>
      <c r="B1413" s="11" t="s">
        <v>1060</v>
      </c>
      <c r="C1413" s="11" t="s">
        <v>2</v>
      </c>
      <c r="D1413" s="12">
        <v>285</v>
      </c>
    </row>
    <row r="1414" spans="1:4">
      <c r="A1414" s="17" t="s">
        <v>2896</v>
      </c>
      <c r="B1414" s="11" t="s">
        <v>1045</v>
      </c>
      <c r="C1414" s="11" t="s">
        <v>2</v>
      </c>
      <c r="D1414" s="12">
        <v>31545</v>
      </c>
    </row>
    <row r="1415" spans="1:4">
      <c r="A1415" s="17" t="s">
        <v>2897</v>
      </c>
      <c r="B1415" s="11" t="s">
        <v>1047</v>
      </c>
      <c r="C1415" s="11" t="s">
        <v>2</v>
      </c>
      <c r="D1415" s="12">
        <v>28260</v>
      </c>
    </row>
    <row r="1416" spans="1:4">
      <c r="A1416" s="17" t="s">
        <v>2898</v>
      </c>
      <c r="B1416" s="11" t="s">
        <v>1059</v>
      </c>
      <c r="C1416" s="11" t="s">
        <v>2</v>
      </c>
      <c r="D1416" s="12">
        <v>15100</v>
      </c>
    </row>
    <row r="1417" spans="1:4">
      <c r="A1417" s="17" t="s">
        <v>2899</v>
      </c>
      <c r="B1417" s="11" t="s">
        <v>1066</v>
      </c>
      <c r="C1417" s="11" t="s">
        <v>2</v>
      </c>
      <c r="D1417" s="12">
        <v>12835</v>
      </c>
    </row>
    <row r="1418" spans="1:4">
      <c r="A1418" s="17" t="s">
        <v>2900</v>
      </c>
      <c r="B1418" s="11" t="s">
        <v>1049</v>
      </c>
      <c r="C1418" s="11" t="s">
        <v>2</v>
      </c>
      <c r="D1418" s="12">
        <v>64883</v>
      </c>
    </row>
    <row r="1419" spans="1:4">
      <c r="A1419" s="17" t="s">
        <v>2901</v>
      </c>
      <c r="B1419" s="11" t="s">
        <v>1050</v>
      </c>
      <c r="C1419" s="11" t="s">
        <v>2</v>
      </c>
      <c r="D1419" s="12">
        <v>150</v>
      </c>
    </row>
    <row r="1420" spans="1:4">
      <c r="A1420" s="17" t="s">
        <v>2902</v>
      </c>
      <c r="B1420" s="11" t="s">
        <v>1061</v>
      </c>
      <c r="C1420" s="11" t="s">
        <v>2</v>
      </c>
      <c r="D1420" s="12">
        <v>69000</v>
      </c>
    </row>
    <row r="1421" spans="1:4">
      <c r="A1421" s="17" t="s">
        <v>2903</v>
      </c>
      <c r="B1421" s="11" t="s">
        <v>1051</v>
      </c>
      <c r="C1421" s="11" t="s">
        <v>2</v>
      </c>
      <c r="D1421" s="12">
        <v>1836</v>
      </c>
    </row>
    <row r="1422" spans="1:4">
      <c r="A1422" s="17" t="s">
        <v>2904</v>
      </c>
      <c r="B1422" s="11" t="s">
        <v>1052</v>
      </c>
      <c r="C1422" s="11" t="s">
        <v>2</v>
      </c>
      <c r="D1422" s="12">
        <v>441343</v>
      </c>
    </row>
    <row r="1423" spans="1:4">
      <c r="A1423" s="17" t="s">
        <v>2905</v>
      </c>
      <c r="B1423" s="11" t="s">
        <v>1053</v>
      </c>
      <c r="C1423" s="11" t="s">
        <v>2</v>
      </c>
      <c r="D1423" s="12">
        <v>13000</v>
      </c>
    </row>
    <row r="1424" spans="1:4">
      <c r="A1424" s="17" t="s">
        <v>2906</v>
      </c>
      <c r="B1424" s="11" t="s">
        <v>1074</v>
      </c>
      <c r="C1424" s="11" t="s">
        <v>2</v>
      </c>
      <c r="D1424" s="12">
        <v>45600</v>
      </c>
    </row>
    <row r="1425" spans="1:4">
      <c r="A1425" s="17" t="s">
        <v>2907</v>
      </c>
      <c r="B1425" s="11" t="s">
        <v>1054</v>
      </c>
      <c r="C1425" s="11" t="s">
        <v>2</v>
      </c>
      <c r="D1425" s="12">
        <v>10148</v>
      </c>
    </row>
    <row r="1426" spans="1:4">
      <c r="A1426" s="17" t="s">
        <v>2908</v>
      </c>
      <c r="B1426" s="11" t="s">
        <v>1055</v>
      </c>
      <c r="C1426" s="11" t="s">
        <v>2</v>
      </c>
      <c r="D1426" s="12">
        <v>572</v>
      </c>
    </row>
    <row r="1427" spans="1:4">
      <c r="A1427" s="17" t="s">
        <v>2909</v>
      </c>
      <c r="B1427" s="11" t="s">
        <v>1056</v>
      </c>
      <c r="C1427" s="11" t="s">
        <v>2</v>
      </c>
      <c r="D1427" s="12">
        <v>6000</v>
      </c>
    </row>
    <row r="1428" spans="1:4">
      <c r="A1428" s="17" t="s">
        <v>2910</v>
      </c>
      <c r="B1428" s="11" t="s">
        <v>1057</v>
      </c>
      <c r="C1428" s="11" t="s">
        <v>2</v>
      </c>
      <c r="D1428" s="12">
        <v>110123</v>
      </c>
    </row>
    <row r="1429" spans="1:4">
      <c r="A1429" s="17" t="s">
        <v>2911</v>
      </c>
      <c r="B1429" s="11" t="s">
        <v>1062</v>
      </c>
      <c r="C1429" s="11" t="s">
        <v>2</v>
      </c>
      <c r="D1429" s="12">
        <v>55300</v>
      </c>
    </row>
    <row r="1430" spans="1:4">
      <c r="A1430" s="17" t="s">
        <v>2912</v>
      </c>
      <c r="B1430" s="11" t="s">
        <v>1063</v>
      </c>
      <c r="C1430" s="11" t="s">
        <v>2</v>
      </c>
      <c r="D1430" s="12">
        <v>2000</v>
      </c>
    </row>
    <row r="1431" spans="1:4">
      <c r="A1431" s="17" t="s">
        <v>2913</v>
      </c>
      <c r="B1431" s="11" t="s">
        <v>1064</v>
      </c>
      <c r="C1431" s="11" t="s">
        <v>2</v>
      </c>
      <c r="D1431" s="12">
        <v>2000</v>
      </c>
    </row>
    <row r="1432" spans="1:4">
      <c r="A1432" s="17" t="s">
        <v>2914</v>
      </c>
      <c r="B1432" s="11" t="s">
        <v>1065</v>
      </c>
      <c r="C1432" s="11" t="s">
        <v>2</v>
      </c>
      <c r="D1432" s="12">
        <v>8000</v>
      </c>
    </row>
    <row r="1433" spans="1:4">
      <c r="A1433" s="17" t="s">
        <v>2915</v>
      </c>
      <c r="B1433" s="11" t="s">
        <v>1067</v>
      </c>
      <c r="C1433" s="11" t="s">
        <v>2</v>
      </c>
      <c r="D1433" s="12">
        <v>86059</v>
      </c>
    </row>
    <row r="1434" spans="1:4">
      <c r="A1434" s="17" t="s">
        <v>2916</v>
      </c>
      <c r="B1434" s="11" t="s">
        <v>1068</v>
      </c>
      <c r="C1434" s="11" t="s">
        <v>2</v>
      </c>
      <c r="D1434" s="12">
        <v>4020</v>
      </c>
    </row>
    <row r="1435" spans="1:4">
      <c r="A1435" s="17" t="s">
        <v>2917</v>
      </c>
      <c r="B1435" s="11" t="s">
        <v>1069</v>
      </c>
      <c r="C1435" s="11" t="s">
        <v>2</v>
      </c>
      <c r="D1435" s="12">
        <v>3138</v>
      </c>
    </row>
    <row r="1436" spans="1:4">
      <c r="A1436" s="17" t="s">
        <v>2918</v>
      </c>
      <c r="B1436" s="11" t="s">
        <v>1070</v>
      </c>
      <c r="C1436" s="11" t="s">
        <v>2</v>
      </c>
      <c r="D1436" s="12">
        <v>20700</v>
      </c>
    </row>
    <row r="1437" spans="1:4">
      <c r="A1437" s="17" t="s">
        <v>2919</v>
      </c>
      <c r="B1437" s="11" t="s">
        <v>1071</v>
      </c>
      <c r="C1437" s="11" t="s">
        <v>2</v>
      </c>
      <c r="D1437" s="12">
        <v>5104</v>
      </c>
    </row>
    <row r="1438" spans="1:4">
      <c r="A1438" s="17" t="s">
        <v>2920</v>
      </c>
      <c r="B1438" s="11" t="s">
        <v>1072</v>
      </c>
      <c r="C1438" s="11" t="s">
        <v>2</v>
      </c>
      <c r="D1438" s="12">
        <v>15994</v>
      </c>
    </row>
    <row r="1439" spans="1:4">
      <c r="A1439" s="17" t="s">
        <v>2921</v>
      </c>
      <c r="B1439" s="11" t="s">
        <v>1073</v>
      </c>
      <c r="C1439" s="11" t="s">
        <v>2</v>
      </c>
      <c r="D1439" s="12">
        <v>8757</v>
      </c>
    </row>
    <row r="1440" spans="1:4">
      <c r="A1440" s="17" t="s">
        <v>2922</v>
      </c>
      <c r="B1440" s="11" t="s">
        <v>389</v>
      </c>
      <c r="C1440" s="11" t="s">
        <v>4</v>
      </c>
      <c r="D1440" s="12">
        <v>60</v>
      </c>
    </row>
    <row r="1441" spans="1:4">
      <c r="A1441" s="17" t="s">
        <v>2923</v>
      </c>
      <c r="B1441" s="11" t="s">
        <v>646</v>
      </c>
      <c r="C1441" s="11" t="s">
        <v>2</v>
      </c>
      <c r="D1441" s="12">
        <v>760</v>
      </c>
    </row>
    <row r="1442" spans="1:4">
      <c r="A1442" s="17" t="s">
        <v>2924</v>
      </c>
      <c r="B1442" s="11" t="s">
        <v>1274</v>
      </c>
      <c r="C1442" s="11" t="s">
        <v>2</v>
      </c>
      <c r="D1442" s="12">
        <v>74920</v>
      </c>
    </row>
    <row r="1443" spans="1:4">
      <c r="A1443" s="17" t="s">
        <v>2925</v>
      </c>
      <c r="B1443" s="11" t="s">
        <v>1285</v>
      </c>
      <c r="C1443" s="11" t="s">
        <v>379</v>
      </c>
      <c r="D1443" s="12">
        <v>989.71299999999997</v>
      </c>
    </row>
    <row r="1444" spans="1:4">
      <c r="A1444" s="17" t="s">
        <v>2926</v>
      </c>
      <c r="B1444" s="11" t="s">
        <v>1286</v>
      </c>
      <c r="C1444" s="11" t="s">
        <v>2</v>
      </c>
      <c r="D1444" s="12">
        <v>74703</v>
      </c>
    </row>
    <row r="1445" spans="1:4">
      <c r="A1445" s="17" t="s">
        <v>2927</v>
      </c>
      <c r="B1445" s="11" t="s">
        <v>1291</v>
      </c>
      <c r="C1445" s="11" t="s">
        <v>379</v>
      </c>
      <c r="D1445" s="12">
        <v>463.00299999999999</v>
      </c>
    </row>
    <row r="1446" spans="1:4">
      <c r="A1446" s="17" t="s">
        <v>2928</v>
      </c>
      <c r="B1446" s="11" t="s">
        <v>1290</v>
      </c>
      <c r="C1446" s="11" t="s">
        <v>379</v>
      </c>
      <c r="D1446" s="12">
        <v>293.911</v>
      </c>
    </row>
    <row r="1447" spans="1:4">
      <c r="A1447" s="17" t="s">
        <v>2929</v>
      </c>
      <c r="B1447" s="11" t="s">
        <v>1292</v>
      </c>
      <c r="C1447" s="11" t="s">
        <v>379</v>
      </c>
      <c r="D1447" s="12">
        <v>1260.6469999999999</v>
      </c>
    </row>
    <row r="1448" spans="1:4">
      <c r="A1448" s="17" t="s">
        <v>2930</v>
      </c>
      <c r="B1448" s="11" t="s">
        <v>1294</v>
      </c>
      <c r="C1448" s="11" t="s">
        <v>379</v>
      </c>
      <c r="D1448" s="12">
        <v>1062.8420000000001</v>
      </c>
    </row>
    <row r="1449" spans="1:4">
      <c r="A1449" s="17" t="s">
        <v>2931</v>
      </c>
      <c r="B1449" s="11" t="s">
        <v>1276</v>
      </c>
      <c r="C1449" s="11" t="s">
        <v>379</v>
      </c>
      <c r="D1449" s="12">
        <v>7775.3280000000004</v>
      </c>
    </row>
    <row r="1450" spans="1:4">
      <c r="A1450" s="17" t="s">
        <v>2932</v>
      </c>
      <c r="B1450" s="11" t="s">
        <v>1277</v>
      </c>
      <c r="C1450" s="11" t="s">
        <v>379</v>
      </c>
      <c r="D1450" s="12">
        <v>392.86</v>
      </c>
    </row>
    <row r="1451" spans="1:4">
      <c r="A1451" s="17" t="s">
        <v>2933</v>
      </c>
      <c r="B1451" s="11" t="s">
        <v>1275</v>
      </c>
      <c r="C1451" s="11" t="s">
        <v>2</v>
      </c>
      <c r="D1451" s="12">
        <v>74920</v>
      </c>
    </row>
    <row r="1452" spans="1:4">
      <c r="A1452" s="17" t="s">
        <v>2934</v>
      </c>
      <c r="B1452" s="11" t="s">
        <v>1288</v>
      </c>
      <c r="C1452" s="11" t="s">
        <v>2</v>
      </c>
      <c r="D1452" s="12">
        <v>14280</v>
      </c>
    </row>
    <row r="1453" spans="1:4">
      <c r="A1453" s="17" t="s">
        <v>2935</v>
      </c>
      <c r="B1453" s="11" t="s">
        <v>1287</v>
      </c>
      <c r="C1453" s="11" t="s">
        <v>2</v>
      </c>
      <c r="D1453" s="12">
        <v>14280</v>
      </c>
    </row>
    <row r="1454" spans="1:4">
      <c r="A1454" s="17" t="s">
        <v>2936</v>
      </c>
      <c r="B1454" s="11" t="s">
        <v>1282</v>
      </c>
      <c r="C1454" s="11" t="s">
        <v>2</v>
      </c>
      <c r="D1454" s="12">
        <v>339203</v>
      </c>
    </row>
    <row r="1455" spans="1:4">
      <c r="A1455" s="17" t="s">
        <v>2937</v>
      </c>
      <c r="B1455" s="11" t="s">
        <v>1281</v>
      </c>
      <c r="C1455" s="11" t="s">
        <v>2</v>
      </c>
      <c r="D1455" s="12">
        <v>127720</v>
      </c>
    </row>
    <row r="1456" spans="1:4">
      <c r="A1456" s="17" t="s">
        <v>2938</v>
      </c>
      <c r="B1456" s="11" t="s">
        <v>1280</v>
      </c>
      <c r="C1456" s="11" t="s">
        <v>2</v>
      </c>
      <c r="D1456" s="12">
        <v>552434.16799999995</v>
      </c>
    </row>
    <row r="1457" spans="1:4">
      <c r="A1457" s="17" t="s">
        <v>2939</v>
      </c>
      <c r="B1457" s="11" t="s">
        <v>1278</v>
      </c>
      <c r="C1457" s="11" t="s">
        <v>2</v>
      </c>
      <c r="D1457" s="12">
        <v>46048</v>
      </c>
    </row>
    <row r="1458" spans="1:4">
      <c r="A1458" s="17" t="s">
        <v>2940</v>
      </c>
      <c r="B1458" s="11" t="s">
        <v>1289</v>
      </c>
      <c r="C1458" s="11" t="s">
        <v>2</v>
      </c>
      <c r="D1458" s="12">
        <v>286658</v>
      </c>
    </row>
    <row r="1459" spans="1:4">
      <c r="A1459" s="17" t="s">
        <v>2941</v>
      </c>
      <c r="B1459" s="11" t="s">
        <v>1279</v>
      </c>
      <c r="C1459" s="11" t="s">
        <v>2</v>
      </c>
      <c r="D1459" s="12">
        <v>100215</v>
      </c>
    </row>
    <row r="1460" spans="1:4">
      <c r="A1460" s="17" t="s">
        <v>2942</v>
      </c>
      <c r="B1460" s="11" t="s">
        <v>1326</v>
      </c>
      <c r="C1460" s="11" t="s">
        <v>2</v>
      </c>
      <c r="D1460" s="12">
        <v>36213</v>
      </c>
    </row>
    <row r="1461" spans="1:4">
      <c r="A1461" s="17" t="s">
        <v>2943</v>
      </c>
      <c r="B1461" s="11" t="s">
        <v>1293</v>
      </c>
      <c r="C1461" s="11" t="s">
        <v>379</v>
      </c>
      <c r="D1461" s="12">
        <v>920.77300000000002</v>
      </c>
    </row>
    <row r="1462" spans="1:4">
      <c r="A1462" s="17" t="s">
        <v>2944</v>
      </c>
      <c r="B1462" s="11" t="s">
        <v>624</v>
      </c>
      <c r="C1462" s="11" t="s">
        <v>2</v>
      </c>
      <c r="D1462" s="12">
        <v>291000</v>
      </c>
    </row>
    <row r="1463" spans="1:4">
      <c r="A1463" s="17" t="s">
        <v>2945</v>
      </c>
      <c r="B1463" s="11" t="s">
        <v>623</v>
      </c>
      <c r="C1463" s="11" t="s">
        <v>2</v>
      </c>
      <c r="D1463" s="12">
        <v>267400</v>
      </c>
    </row>
    <row r="1464" spans="1:4">
      <c r="A1464" s="17" t="s">
        <v>2946</v>
      </c>
      <c r="B1464" s="11" t="s">
        <v>1284</v>
      </c>
      <c r="C1464" s="11" t="s">
        <v>2</v>
      </c>
      <c r="D1464" s="12">
        <v>592736</v>
      </c>
    </row>
    <row r="1465" spans="1:4">
      <c r="A1465" s="17" t="s">
        <v>2947</v>
      </c>
      <c r="B1465" s="11" t="s">
        <v>1283</v>
      </c>
      <c r="C1465" s="11" t="s">
        <v>2</v>
      </c>
      <c r="D1465" s="12">
        <v>21106</v>
      </c>
    </row>
    <row r="1466" spans="1:4">
      <c r="A1466" s="17" t="s">
        <v>2948</v>
      </c>
      <c r="B1466" s="11" t="s">
        <v>746</v>
      </c>
      <c r="C1466" s="11" t="s">
        <v>2</v>
      </c>
      <c r="D1466" s="12">
        <v>17148</v>
      </c>
    </row>
    <row r="1467" spans="1:4">
      <c r="A1467" s="17" t="s">
        <v>2949</v>
      </c>
      <c r="B1467" s="11" t="s">
        <v>753</v>
      </c>
      <c r="C1467" s="11" t="s">
        <v>2</v>
      </c>
      <c r="D1467" s="12">
        <v>7106</v>
      </c>
    </row>
    <row r="1468" spans="1:4">
      <c r="A1468" s="17" t="s">
        <v>2950</v>
      </c>
      <c r="B1468" s="11" t="s">
        <v>787</v>
      </c>
      <c r="C1468" s="11" t="s">
        <v>2</v>
      </c>
      <c r="D1468" s="12">
        <v>6845</v>
      </c>
    </row>
    <row r="1469" spans="1:4">
      <c r="A1469" s="17" t="s">
        <v>2951</v>
      </c>
      <c r="B1469" s="11" t="s">
        <v>747</v>
      </c>
      <c r="C1469" s="11" t="s">
        <v>2</v>
      </c>
      <c r="D1469" s="12">
        <v>40331</v>
      </c>
    </row>
    <row r="1470" spans="1:4">
      <c r="A1470" s="17" t="s">
        <v>2952</v>
      </c>
      <c r="B1470" s="11" t="s">
        <v>785</v>
      </c>
      <c r="C1470" s="11" t="s">
        <v>2</v>
      </c>
      <c r="D1470" s="12">
        <v>25783</v>
      </c>
    </row>
    <row r="1471" spans="1:4">
      <c r="A1471" s="17" t="s">
        <v>2953</v>
      </c>
      <c r="B1471" s="11" t="s">
        <v>786</v>
      </c>
      <c r="C1471" s="11" t="s">
        <v>2</v>
      </c>
      <c r="D1471" s="12">
        <v>33692</v>
      </c>
    </row>
    <row r="1472" spans="1:4">
      <c r="A1472" s="17" t="s">
        <v>2954</v>
      </c>
      <c r="B1472" s="11" t="s">
        <v>816</v>
      </c>
      <c r="C1472" s="11" t="s">
        <v>2</v>
      </c>
      <c r="D1472" s="12">
        <v>3762.9340000000002</v>
      </c>
    </row>
    <row r="1473" spans="1:4">
      <c r="A1473" s="17" t="s">
        <v>2955</v>
      </c>
      <c r="B1473" s="11" t="s">
        <v>789</v>
      </c>
      <c r="C1473" s="11" t="s">
        <v>2</v>
      </c>
      <c r="D1473" s="12">
        <v>4250</v>
      </c>
    </row>
  </sheetData>
  <autoFilter ref="A4:D1473">
    <sortState ref="A5:E1473">
      <sortCondition ref="B5:B1473"/>
    </sortState>
  </autoFilter>
  <mergeCells count="1">
    <mergeCell ref="B2:C2"/>
  </mergeCells>
  <conditionalFormatting sqref="A6:A1086 A1:A4 A1088:A104857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Итог </vt:lpstr>
      <vt:lpstr>'Итог '!База_данных</vt:lpstr>
      <vt:lpstr>'Итог '!Заголовки_для_печати</vt:lpstr>
      <vt:lpstr>'Итог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Мурашко Наталья Владимировна</dc:creator>
  <cp:lastModifiedBy>MurashkoNV</cp:lastModifiedBy>
  <cp:lastPrinted>2024-02-15T08:57:42Z</cp:lastPrinted>
  <dcterms:created xsi:type="dcterms:W3CDTF">2023-12-01T11:45:06Z</dcterms:created>
  <dcterms:modified xsi:type="dcterms:W3CDTF">2024-02-15T10:20:04Z</dcterms:modified>
</cp:coreProperties>
</file>