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95" yWindow="120" windowWidth="27795" windowHeight="14640"/>
  </bookViews>
  <sheets>
    <sheet name="МЗХ" sheetId="4" r:id="rId1"/>
  </sheets>
  <definedNames>
    <definedName name="_xlnm._FilterDatabase" localSheetId="0" hidden="1">МЗХ!$A$4:$D$1460</definedName>
    <definedName name="Z_30CE0768_3076_4B3D_A351_665AE56D68AC_.wvu.FilterData" localSheetId="0" hidden="1">МЗХ!$A$4:$D$4</definedName>
    <definedName name="Z_30CE0768_3076_4B3D_A351_665AE56D68AC_.wvu.PrintArea" localSheetId="0" hidden="1">МЗХ!$A$1:$D$1448</definedName>
    <definedName name="_xlnm.Database" localSheetId="0">МЗХ!$A$4:$D$1445</definedName>
    <definedName name="_xlnm.Database">#REF!</definedName>
    <definedName name="_xlnm.Print_Titles" localSheetId="0">МЗХ!$4:$4</definedName>
    <definedName name="_xlnm.Print_Area" localSheetId="0">МЗХ!$A$1:$D$1460</definedName>
  </definedNames>
  <calcPr calcId="125725"/>
  <customWorkbookViews>
    <customWorkbookView name="MurashkoNV - Личное представление" guid="{30CE0768-3076-4B3D-A351-665AE56D68AC}" mergeInterval="0" personalView="1" maximized="1" xWindow="1" yWindow="1" windowWidth="1865" windowHeight="826" activeSheetId="1" showComments="commIndAndComment"/>
  </customWorkbookViews>
</workbook>
</file>

<file path=xl/sharedStrings.xml><?xml version="1.0" encoding="utf-8"?>
<sst xmlns="http://schemas.openxmlformats.org/spreadsheetml/2006/main" count="4373" uniqueCount="2929">
  <si>
    <t>НЕФРАС С2-80/120 (НАЛИВ)</t>
  </si>
  <si>
    <t>Л</t>
  </si>
  <si>
    <t>ШТУКА</t>
  </si>
  <si>
    <t>КГ</t>
  </si>
  <si>
    <t>МАСЛО К-17 ГОСТ 10877-76</t>
  </si>
  <si>
    <t>ПАСТА ДЛЯ РУК 40КГ(С ТАРОЙ)</t>
  </si>
  <si>
    <t>СМАЗКА PETAMO GHY 133N</t>
  </si>
  <si>
    <t>СМАЗКА ЦИАТИМ 221 0.8КГ</t>
  </si>
  <si>
    <t>СМАЗКА ЛИТОЛ-24 ГОСТ 21150-75</t>
  </si>
  <si>
    <t>СМАЗКА СИЛИКОН.SI М.А 165ГР ТУ-2257-001-54736950</t>
  </si>
  <si>
    <t>КРЕМ СИЛИКОНОВЫЙ ДЛЯ РУК 100ГР ГОСТ 29189-91</t>
  </si>
  <si>
    <t>ПАСТА МОЮЩАЯ ДЛЯ РУК "АВТОМАСТЕР" 400 Г</t>
  </si>
  <si>
    <t>СРЕДСТВО МНОГОФУНКЦ. АНТИКОР. 400МЛ MANNOL 9940 M-40</t>
  </si>
  <si>
    <t>СМАЗОЧНО-ОХЛАЖДАЮЩАЯ ЖИДКОСТЬ BIOCUT V-500</t>
  </si>
  <si>
    <t>ВАЗЕЛИН ТЕХНИЧЕСКИЙ ТУ РБ 100191204.009-2000</t>
  </si>
  <si>
    <t>ВАЗЕЛИН СУБСТАНЦИЯ</t>
  </si>
  <si>
    <t>ГЕЛИЙ ГАЗ.СЖАТЫЙ МАРКИ "Б" ТУ 0271-135-31323949-2005</t>
  </si>
  <si>
    <t>КУБ М</t>
  </si>
  <si>
    <t>АРГОН ВЫСОКОЙ ЧИСТОТЫ ГАЗООБРАЗНЫЙ В БАЛЛОНЕ СТ.(40Л)</t>
  </si>
  <si>
    <t>ПРОПАН-БУТАН ГОСТ 20448-75</t>
  </si>
  <si>
    <t>ЛЕНТА НЕРЖАВЕЮЩ  AISI 430 0.40Х274  ВА</t>
  </si>
  <si>
    <t>ЛЕНТА НЕРЖАВЕЮЩ  AISI 430 0.40Х297 ВА</t>
  </si>
  <si>
    <t>СТАЛЬ НЕРЖАВЕЮЩ В РУЛОНЕ AISI 430/ВА 0.4ММ*290.7(Х/К ХРОМ.</t>
  </si>
  <si>
    <t>СТАЛЬ НЕРЖАВЕЮЩ В РУЛОНЕ AISI 430/ВА 0.4ММ*550(Х/К ХРОМ.ТЕ</t>
  </si>
  <si>
    <t>ЛЕНТА НЕРЖ. AISI 430 BA 0,40ММХ203</t>
  </si>
  <si>
    <t>СТАЛЬ НЕРЖАВЕЮЩ В РУЛОНЕ AISI 430/ВА 0.4ММ*266.6(Х/К ХР</t>
  </si>
  <si>
    <t>СТАЛЬ НЕРЖАВЕЮЩ В РУЛОНЕ AISI 430/ВА 0.5ММ*266.6(Х/К ХР</t>
  </si>
  <si>
    <t>СТАЛЬ НЕРЖАВЕЮЩ В РУЛОНЕ AISI 430/ВА 0.5ММ*530(Х/К ХР</t>
  </si>
  <si>
    <t>ЛЕНТА НЕРЖ. AISI 430/BA 0.50Х274.0</t>
  </si>
  <si>
    <t>ЛЕНТА НЕРЖ. AISI 430 0.5Х297 ВА</t>
  </si>
  <si>
    <t>СТАЛЬ НЕРЖАВЕЮЩ В РУЛОНЕ AISI 430/ВА 0.6ММ*530(Х/К ХР</t>
  </si>
  <si>
    <t>ЛЕНТА AISI 430 BA 0.4Х53</t>
  </si>
  <si>
    <t>ЛЕНТА AISI 430 BA 0.4Х22</t>
  </si>
  <si>
    <t>СТАЛЬ 08Ю 1.0Х1150 II-СВ РЛ ГОСТ 19904-90/ГОСТ 9045-93</t>
  </si>
  <si>
    <t>СТАЛЬ 08ПС 1.2Х1250 РЛ ГОСТ 19904-90/ГОСТ 16523-97</t>
  </si>
  <si>
    <t>СТАЛЬ 08ПС 2Х1300 II-ВГ РЛ ГОСТ 19904-90/ГОСТ 9045-93</t>
  </si>
  <si>
    <t>СТАЛЬ 08Ю 0.8Х685 II-СВ ГОСТ 19904-90/9045-93</t>
  </si>
  <si>
    <t>СТАЛЬ 08Ю 0.8Х730 II-СВ ГОСТ 19904-90/9045-93</t>
  </si>
  <si>
    <t>СТАЛЬ ПОЛОСА 3Х110 ВГ2 ГОСТ 9045-93 ТУ14-106-331-2010</t>
  </si>
  <si>
    <t>СТАЛЬ ПОЛОСА 3Х130 ВГ2 ГОСТ 9045-93 ТУ14-106-321-2010</t>
  </si>
  <si>
    <t>СТАЛЬ ПОЛОСА 3.5Х100 DD11 EN10111-2008</t>
  </si>
  <si>
    <t>СТАЛЬ ПОЛОСА 3.5Х145 DD11 EN10111-2008</t>
  </si>
  <si>
    <t>ЛЕНТА Г/К ТРАВЛЕНАЯ EN 10111-08 4X420.0 DD11</t>
  </si>
  <si>
    <t>СТАЛЬ БТ-ПО-О 0.5Х1090 II-ВГ-08Ю ГОСТ 9045-93</t>
  </si>
  <si>
    <t>СТАЛЬ БТ-ПО-О 0.5Х1210 II-ВГ-08Ю ГОСТ 9045-93</t>
  </si>
  <si>
    <t>СТАЛЬ II-СВ-08Ю 1.5Х1110 РЛ ГОСТ 19904-90/ГОСТ 9045-9</t>
  </si>
  <si>
    <t>СТАЛЬ БТ-ПО-О 0,5Х1130 II-ВГ-08Ю ГОСТ 9045-93</t>
  </si>
  <si>
    <t>СТАЛЬ 0.5Х1175 08Ю ГОСТ 9045-93</t>
  </si>
  <si>
    <t>СТАЛЬ БТ-ПО-О 0,5Х1325 II-ВГ-08Ю ГОСТ 9045-93</t>
  </si>
  <si>
    <t>СТАЛЬ 0.5Х1410 08Ю ГОСТ 9045-93</t>
  </si>
  <si>
    <t>СТАЛЬ БТ-ПО-О-0,5Х1465 3-II-ВГ-08ПС ГОСТ 9045-93</t>
  </si>
  <si>
    <t>ПРОКАТ 03-0,7-1250-Б-О-Ц140-М-ПС-ГОСТ14918-2020</t>
  </si>
  <si>
    <t>ПРОКАТ 03-1,2-1300-Б-О-Ц140-ПС-ГОСТ14918-2020</t>
  </si>
  <si>
    <t>ПРОКАТ 03-0,55-1000-Б(АП)-0-Ц140-М-ПС ГОСТ 14918-2020</t>
  </si>
  <si>
    <t>ПРОКАТ 03-0,55-1210-Б(АП)-0-Ц140-М-ПС ГОСТ 14918-2020</t>
  </si>
  <si>
    <t>СТАЛЬ С ДЕКОР.ПОКРЫТИЕМ ZHRE1 725Х901.5X0.5 ТТ-0157-2009</t>
  </si>
  <si>
    <t>СТАЛЬ С ДЕКОР.ПОКРЫТИЕМ ZHRE1 725Х1101.5Х0.5ММ</t>
  </si>
  <si>
    <t>СТАЛЬ С ДЕКОР.ПОКРЫТИЕМ ZHRE1 725Х1001.5Х0.5ММ</t>
  </si>
  <si>
    <t>СТАЛЬ С ДЕКОР.ПОКРЫТИЕМ ZHRE1 725Х1025Х0.5ММ</t>
  </si>
  <si>
    <t>СТАЛЬ С ДЕКОР.ПОКРЫТИЕМ ZHRE1 725Х825Х0.5ММ</t>
  </si>
  <si>
    <t>СТАЛЬ С ДЕК.ПОКР.ZHRE1 HAIR 0.5Х725Х1833 ТТ0157-2009</t>
  </si>
  <si>
    <t>СТАЛЬ С ДЕК.ПОКР.ZHRE1 HAIR 0.5Х706,5Х824,2 ТТ0157-2009</t>
  </si>
  <si>
    <t>СТАЛЬ С ДЕК.ПОКР.ZHRE1 HAIR 0.5Х706,5Х1100,7 ТТ0157-2009</t>
  </si>
  <si>
    <t>СТАЛЬ С ДЕК.ПОКР.ZHRE1 HAIR 0.5Х706,5Х1200,7 ТТ0157-2009</t>
  </si>
  <si>
    <t>СТАЛЬ С ДЕК.ПОКР.ZHRE1 HAIR 0.5Х706,5Х900,7 ТТ0157-2009</t>
  </si>
  <si>
    <t>СТАЛЬ С ДЕК.ПОКР.ZHRE1 HAIR 0.5Х706,5Х1024,2 ТТ0157-2009</t>
  </si>
  <si>
    <t>СТАЛЬ С ДЕК.ПОКР.ZHRE1 HAIR 0.5Х706,5Х1000,7 ТТ0157-2009</t>
  </si>
  <si>
    <t>СТАЛЬ С ДЕК.ПОКР.ZHRE1 HAIR 0.5Х706,5Х1833 ТТ0157-2009</t>
  </si>
  <si>
    <t>СТАЛЬ С ДЕК.ПОКР.ZHRR8  HAIR 0.5Х725Х1201,5 ТТ0157-2009</t>
  </si>
  <si>
    <t>СТАЛЬ С ДЕК.ПОКР.ZHRR8  HAIR 0.5Х725Х901,5 ТТ0157-2009</t>
  </si>
  <si>
    <t>СТАЛЬ С ДЕК.ПОКР.ZHRR8  HAIR 0.5Х725Х1001,5 ТТ0157-2009</t>
  </si>
  <si>
    <t>СТАЛЬ С ДЕК.ПОКР.ZHRR8  HAIR 0.5Х725Х1101,5 ТТ0157-2009</t>
  </si>
  <si>
    <t>СТАЛЬ С ДЕК.ПОКР.ZHRR8  HAIR 0.5Х725Х1025 ТТ0157-2009</t>
  </si>
  <si>
    <t>СТАЛЬ С ДЕК.ПОКР.ZHRR8  HAIR 0.5Х725Х825 ТТ0157-2009</t>
  </si>
  <si>
    <t>СТАЛЬ С ДЕК.ПОКР.ZHRR8  HAIR 0.5Х706,5Х824,2 ТТ0157-2009</t>
  </si>
  <si>
    <t>СТАЛЬ С ДЕК.ПОКР.ZHRR8  HAIR 0.5Х706,5Х1024,2 ТТ0157-2009</t>
  </si>
  <si>
    <t>СТАЛЬ С ДЕК.ПОКР.ZHRR8  HAIR 0.5Х706,5Х1200,7 ТТ0157-2009</t>
  </si>
  <si>
    <t>СТАЛЬ С ДЕК.ПОКР.ZHRR8  HAIR 0.5Х706,5Х900,7 ТТ0157-2009</t>
  </si>
  <si>
    <t>СТАЛЬ С ДЕК.ПОКР.ZHRR8  HAIR 0.5Х706,5Х1000,7 ТТ0157-2009</t>
  </si>
  <si>
    <t>СТАЛЬ С ДЕК.ПОКР.ZHRR8  HAIR 0.5Х706,5Х1100,7 ТТ0157-2009</t>
  </si>
  <si>
    <t>СТАЛЬ С ДЕК.ПОКР.ZHRR8 HAIR LINE 0.5Х725Х1833 ТТ0157-2009</t>
  </si>
  <si>
    <t>СТАЛЬ С ДЕК.ПОКР.ZHRR8 HAIR LINE0.5Х706.5Х1833 ТТ0157-2009</t>
  </si>
  <si>
    <t>КРУГ КАЛИБР. СТ 12 МАРКА А12 ГОСТ 7417-75</t>
  </si>
  <si>
    <t>КРУГ КАЛИБР. СТ 16 МАРКА А12 ГОСТ 7417-75</t>
  </si>
  <si>
    <t>КРУГ КАЛИБР. СТ 4 МАРКА А12 ГОСТ 7417-75</t>
  </si>
  <si>
    <t>ШЕСТИГРАННИК КАЛИБРОВАННЫЙ 7ММ СТА12 ГОСТ 8560-78</t>
  </si>
  <si>
    <t>ПРОВОЛОКА СВ08Г2С D0.8 ГОСТ 2246-70 ОМЕДН</t>
  </si>
  <si>
    <t>ПРОВОЛОКА СВ08Г2С D1.2 ОМЕДН ГОСТ 2246-70</t>
  </si>
  <si>
    <t>ПРОВОЛОКА ПЛОМБИР.D1.2 L-500ММ(СКРУЧ.2Х0.6)ОЦ.</t>
  </si>
  <si>
    <t>ПРОВОЛОКА D3 СВ-0.8 ГОСТ 2246-70</t>
  </si>
  <si>
    <t>ПРОВОЛОКА СВАРОЧН.D6 CВ08 ГОСТ 2246-70</t>
  </si>
  <si>
    <t>ПРОВОЛОКА СВАРОЧНАЯ 0.8ММ ER 70S-6</t>
  </si>
  <si>
    <t>ПРОВОЛОКА 5-I  ГОСТ 3282-74</t>
  </si>
  <si>
    <t>ПРОВОЛОКА 2,5-I  ГОСТ 3282-74</t>
  </si>
  <si>
    <t>ЛЕНТА 10-ГМ-2-А 3Х65 ГОСТ 503-81/МАГНИТОГ</t>
  </si>
  <si>
    <t>ЛЕНТА 10-ПН-2-А 3.5Х115 ГОСТ 503-81(МАГНИТОГОРС)</t>
  </si>
  <si>
    <t>ЛЕНТА 10-ГН-2-А 3.5Х125 ГОСТ 503-81/МАГНИТОГ</t>
  </si>
  <si>
    <t>ЛЕНТА 10-ПН-2-А 3Х48 ГОСТ 503-81/МАГНИТОГОРСК,БСЗ</t>
  </si>
  <si>
    <t>ЛЕНТА 10-ПН-2-А 2,5Х62 ГОСТ 503-81</t>
  </si>
  <si>
    <t>ГВОЗДИ 4Х120 ГОСТ 4028-63</t>
  </si>
  <si>
    <t>ЭЛЕКТРОД УОНИ 13/55 D3</t>
  </si>
  <si>
    <t>ЭЛЕКТРОД ЦЛ-11 D3</t>
  </si>
  <si>
    <t>ЭЛЕКТРОД МР-3 D3</t>
  </si>
  <si>
    <t>СЕТКА ТК.12Х18Н10Т П56-1000 ГОСТ 3187-76</t>
  </si>
  <si>
    <t>КВ М</t>
  </si>
  <si>
    <t>ОСЬ СПЕЦИАЛЬНАЯ (6Х36) Ч.7811-7306 Ц6.ХР.БЦВ</t>
  </si>
  <si>
    <t>ОСЬ СПЕЦИАЛЬНАЯ М6Х33,5 СТ1018 Ц6.ХР.БЦВ.Ч 7811-7680</t>
  </si>
  <si>
    <t>ОСЬ СПЕЦИАЛЬН.М6Х28,5 15Г Ц6 ХР.БЦВ Ч.7811-7680 4301070048</t>
  </si>
  <si>
    <t>БОЛТ М6-6GХ30.58 ГОСТ 7805-70</t>
  </si>
  <si>
    <t>БОЛТ М6-6GХ12.58 ГОСТ 7798-70</t>
  </si>
  <si>
    <t>БОЛТ М6-6G,8GХ20 КЛ.5.8 ГОСТ 7805-70</t>
  </si>
  <si>
    <t>БОЛТ М6-6GХ16.58 Ц6. ГОСТ 7805-70</t>
  </si>
  <si>
    <t>БОЛТ М6-6GX16.88 Ц6.ХР.БЦВ ГОСТ 7805-70</t>
  </si>
  <si>
    <t>БОЛТ М8-6GХ35-35 58.Ц6.ХР.БЦВ. ГОСТ 7798-70</t>
  </si>
  <si>
    <t>БОЛТ М6-6G30.58.Ц6.ХР.БЦВ ГОСТ 7798-70</t>
  </si>
  <si>
    <t>ГАЙКА М10-6H.6.СТ.1010 Ц9.ХР.БЦВ ГОСТ 5927-70</t>
  </si>
  <si>
    <t>ВИНТ 4Х13.Ц6.ХР.БЦВ SAE1018 Ч.7811-7499</t>
  </si>
  <si>
    <t>ГАЙКА М6-6Н.6.Ц6.ХР.БЦВ. СТ.1010 5927-70</t>
  </si>
  <si>
    <t>ГАЙКА М4-6Н.6.Ц6.ХР.БЦВ</t>
  </si>
  <si>
    <t>ГАЙКА М6-6Н.6.СТ1010.Ц9.ХР.БЦВ ГОСТ 5927-70</t>
  </si>
  <si>
    <t>ГАЙКА-ЗАКЛЕПКА М6Х15.5/0530 ООО"EKT" TT-0246-2010</t>
  </si>
  <si>
    <t>ГАЙКА-ЗАКЛЕПКА 4Х12.0/2035 TT-0246-2010</t>
  </si>
  <si>
    <t>ЗАКЛЕПКА РЕЗЬБ. М6Х19.0/0530</t>
  </si>
  <si>
    <t>ЗАКЛЕПКА РЕЗЬБ. М10Х19.0/2050 CV0104717</t>
  </si>
  <si>
    <t>ЗАКЛЕПКА 2.4X6 АЛЮМИНИЙ/СТАЛЬ</t>
  </si>
  <si>
    <t>ГАЙКА-ЗАКЛЕПКА CV011833 М6Х22.0/3045 ТТ-0246-2010</t>
  </si>
  <si>
    <t>ЗАКЛЕПКА ОТРЫВНАЯ 2.4Х6 AL/ST DIN 7337A</t>
  </si>
  <si>
    <t>ГАЙКА M6-6H.05.10.019 ГОСТ ISO 4035-2014</t>
  </si>
  <si>
    <t>САМОРЕЗ 3.9Х19 ОЦ. DIN 7981 МАРКА 35 (ШУРУП МАРКА-08КП)</t>
  </si>
  <si>
    <t>ВИНТ 4.2Х14.Ц6.ХР.БЦВ Ч.7811-7390</t>
  </si>
  <si>
    <t>ВИНТ В.М 4-6GX 10.48 Ц6.ХР.БЦВ Ч.7811-7445</t>
  </si>
  <si>
    <t>ВИНТ В.М4-6GХ12.58 Ц6.ХР.БЦВ. ГОСТ 17473-80</t>
  </si>
  <si>
    <t>ВИНТ 2.М6-6GХ16.58.Ц6.ХР.БЦВ ГОСТ 17475-80 СТ 1018</t>
  </si>
  <si>
    <t>ВИНТ 3.9Х19 Ц6 ХР.БЦВ Ч.7811-7385</t>
  </si>
  <si>
    <t>ШУРУП 4-4.0Х20.Ц6.(016) ХР.БЦВ ГОСТ 1145-80</t>
  </si>
  <si>
    <t>ВИНТ В2М4-6G,8GХ16 ГОСТ 17475-80</t>
  </si>
  <si>
    <t>ВИНТ ST3,9Х32 Ц6.ХР.БЦВ. 7811-7385</t>
  </si>
  <si>
    <t>ВИНТ DIN 912-M6X16-16-8.8 Ц6.ХР.БЦВ</t>
  </si>
  <si>
    <t>ВИНТ С ПОЛУКРУГЛОЙ ГОЛОВКОЙ М4Х12-4,8-Z DIN967:2018</t>
  </si>
  <si>
    <t>ВИНТ РЕЗЬБОВЫДАВЛ.М6Х18.20Г2Р.Ц6.ХР.БЦВ.Ч.7811-7669</t>
  </si>
  <si>
    <t>ВИНТ HF 6.3Х80 ART021293-33</t>
  </si>
  <si>
    <t>ВИНТ HF 6.3Х100 ART021294-33</t>
  </si>
  <si>
    <t>ВИНТ HF 6X27 ART121284-33 TT-0785-2020</t>
  </si>
  <si>
    <t>ВИНТ PT M8X27 TORX40 ART021283-33 TT-0437-2011</t>
  </si>
  <si>
    <t>ВИНТ PT 10X54 TORX40 ART021281-33 TT-0437-2011</t>
  </si>
  <si>
    <t>ВИНТ HF 8X20 ART021382-33 TT-0785-2020</t>
  </si>
  <si>
    <t>ВИНТ PT 10X75 TORX40 ART021280-33 TT-0785-2020</t>
  </si>
  <si>
    <t>ВИНТ РТ 10Х30.5 TORX40 ART 021282-33</t>
  </si>
  <si>
    <t>ВИНТ РТ 10Х56 TORХ 40 ART-021281-33(Е)</t>
  </si>
  <si>
    <t>ВИНТ РТ 10Х32.5 TORХ 40 ART-021282-33(G)</t>
  </si>
  <si>
    <t>ВИНТ М4-6GХ8.Ц6.ХР.БЦВ ЧЕРТ. N7811-7448/1</t>
  </si>
  <si>
    <t>ШАЙБА 4.65Г.019 ГОСТ 10463-81</t>
  </si>
  <si>
    <t>ШАЙБА С.4.01.08КП.019 ГОСТ 10450-78 DIN125</t>
  </si>
  <si>
    <t>ШАЙБА ОЦ МАРКА-08КП 4.0 DIN9021</t>
  </si>
  <si>
    <t>ШАЙБА 10 65Г ГОСТ 6402 DIN127</t>
  </si>
  <si>
    <t>ШАЙБА ГРОВЕРН. ОЦИНК. 4 65Г DIN127 731821</t>
  </si>
  <si>
    <t>ШАЙБА M12 DIN125 ЦИНК (УПАК/100ШТ)</t>
  </si>
  <si>
    <t>СКОБА 35/18</t>
  </si>
  <si>
    <t>ВИНТ 3.9X19 Ц9.ХР.БЦВ АRТ.021285-5</t>
  </si>
  <si>
    <t>ВИНТ 4.2Х14.Ц6.ХР.БЦВ Ч.МКАУ.750801.001-01 (Ч.7811-7546)</t>
  </si>
  <si>
    <t>ОСЬ СПЕЦИАЛЬНАЯ М6Х30.СТ1018.Ц6.ХР.БЦВ Ч.7811-7680</t>
  </si>
  <si>
    <t>ВИНТ PP 4.2X10 ART 021509-33</t>
  </si>
  <si>
    <t>ВИНТ PP 4.5X12 ART021292-33 TT-0785-2020</t>
  </si>
  <si>
    <t>ВИНТ HF 3.9X19 ART021285-33 TT-0785-2020</t>
  </si>
  <si>
    <t>ВИНТ PP 4X16 SM ART021289-33 TT-0785-2020</t>
  </si>
  <si>
    <t>ВИНТ PP 4X10 SP ART021290-33 TT-0785-2020</t>
  </si>
  <si>
    <t>ВИНТ PT 1.8X7.5 TORX6 ART021508-33 TT-0785-2020</t>
  </si>
  <si>
    <t>ВИНТ PP 4X10 ART 021288-33</t>
  </si>
  <si>
    <t>ВИНТ SCREW 4.8X9.5 ART 021291-33</t>
  </si>
  <si>
    <t>ШУРУП 4-4.0Х13.Ц6.ХР.БЦВ. ГОСТ 1145-80</t>
  </si>
  <si>
    <t>ВИНТ М4-6GХ20.Ц6.ХР.БЦВ СТ 1018 Ч.7811-7103</t>
  </si>
  <si>
    <t>ВИНТ PT 3X10 TC+PZ ART021600-33 TT-0785-2020</t>
  </si>
  <si>
    <t>ВИНТ PT 4.8/8-9  ART 025882-33</t>
  </si>
  <si>
    <t>ВИНТ PT M8X20 TORX40 ART021295-33 TT-0785-2020</t>
  </si>
  <si>
    <t>ВИНТ М4-6GХ30.Ц6.ХР.БЦВ СТ.1018 Ч.7811-7103</t>
  </si>
  <si>
    <t>ТРУБЫ ЭЛ-СВ.ХОЛОДНОДЕФ. 4.76Х0.7 СТ08Ю ТУ14-159-233-2006</t>
  </si>
  <si>
    <t>М</t>
  </si>
  <si>
    <t>ТРУБА Ц-4.76Х0.7-08Ю ТУ 14-159-233-2006</t>
  </si>
  <si>
    <t>ТРУБЫ ЭЛ-СВ.ХОЛОДНОДЕФ.8Х0,7 Д/ХОЛ СТ08Ю ТУ 14-159-233-06</t>
  </si>
  <si>
    <t>ТРУБА ХОЛОД.ТОН.СТ 9Х1.5 СТ10 КР3000 ГРУППА Б ГОСТ 8734-75</t>
  </si>
  <si>
    <t>СПЛАВ АЛЮМ.АК 12М2 ГОСТ 1583-93   FE-ДО 0.6%  PB-ДО 0.1%</t>
  </si>
  <si>
    <t>СПЛАВ АК 7ПЧ ГОСТ 1583-93</t>
  </si>
  <si>
    <t>ФЛЮС ФК-250 ТУ 1718-023-17228138-2005</t>
  </si>
  <si>
    <t>ФЛЮСОВАЯ ПАСТА ФКП-250 ТУ48-17228138/ОПП-004-2001</t>
  </si>
  <si>
    <t>ФЛЮС БМ-1</t>
  </si>
  <si>
    <t>ФЛЮС ТУР F-LH2 DIN 8511 ФИРМА NOCOLOK FLUX ИМП</t>
  </si>
  <si>
    <t>СПЛАВ ЦАМ 4-1 О ГОСТ 19424-97</t>
  </si>
  <si>
    <t>ПОЛОСА П 81 4Х1.5ММ ТУ 48-17228138/ОПП-002-2000</t>
  </si>
  <si>
    <t>ПРИПОЙ CASTOLIN 192FBK С ФЛЮСОВЫМ СЕРДЕЧНИКОМ</t>
  </si>
  <si>
    <t>ПРУТКИ АЛАРМЕТ-211 2.0 ММ ТУ 1733-013-17228138-</t>
  </si>
  <si>
    <t>ПРУТКИ АЛАРМЕТ-211 1.5 ММ ТУ 1733-013-17228138-2006</t>
  </si>
  <si>
    <t>ПРИПОЙ (ПРУТОК) П14 ОФЛ D2.0ММ ТУ 1733-006-17228138-2005</t>
  </si>
  <si>
    <t>ПРИПОЙ ФИРИНИТ-АЛ-ХАРЛОТ N 7 ИМП</t>
  </si>
  <si>
    <t>ПЛОМБА СВИНЦОВАЯ 10</t>
  </si>
  <si>
    <t>СЕТКА ПОЛУТОМПАКОВАЯ 008 Н (ЛАТУННАЯ Л80)</t>
  </si>
  <si>
    <t>ЛЕНТА АМЦН2 0.5Х400 РЛ ГОСТ ТУ 1-2-621-2006</t>
  </si>
  <si>
    <t>ЛЕНТА АМЦН2 0.5Х440 РЛ ГОСТ ТУ 1-2-621-2006</t>
  </si>
  <si>
    <t>ПРУТОК(ПРОВОЛОКА) СВ А5 D2ММ ГОСТ 7871-75</t>
  </si>
  <si>
    <t>ПРОФИЛЬ АЛЮМИНИЕВЫЙ ЭКСТРУД.ПОЛЫЙ РКО.ATL/30Х21 А00-D6</t>
  </si>
  <si>
    <t>ПРОФИЛЬ АЛЮМИНИЕВЫЙ ЭКСТРУД.ПОЛЫЙ PKO.ATL/K33X21 А00-D6</t>
  </si>
  <si>
    <t>ТРУБА АДОО 9Х1 БТ ТУ 1-3-041-2004  ТТ-0338-2011</t>
  </si>
  <si>
    <t>ТРУБА МЯГКАЯ МЕДНАЯ В БУХТАХ РС РАЗМЕРОМ 4,76Х0,8Х50000ММ</t>
  </si>
  <si>
    <t>ТРУБА ДКРТ 1,85Х0,65 БТ М1Р ТУ 48-0814-104-2002</t>
  </si>
  <si>
    <t>ТРУБА ДКРТ 1.85Х0.67 БТ М1Р ТУ 48-0814-104-2002</t>
  </si>
  <si>
    <t>ТРУБА ДКРТ 1,85Х0.71 БТ М1Р ТУ 48-0814-104-2002</t>
  </si>
  <si>
    <t>ТРУБА МКАУ 723181.008-10 L-1012MM</t>
  </si>
  <si>
    <t>ПОГ М</t>
  </si>
  <si>
    <t>ТРУБА ДКРТ 16Х0,5Х3000 МД SF-CU ТУ 184450-106-050-98</t>
  </si>
  <si>
    <t>ТРУБА ДКРТ 1.85Х0.8 М1Р БТ ТУ 48-0814-104-2003</t>
  </si>
  <si>
    <t>ЛЕНТА ДПРНМ 0.3Х26ММ НД Л63Р ГОСТ 2208-2007</t>
  </si>
  <si>
    <t>ЛЕНТА ДПРНМ 0.3Х28ММ НД Л63Р ГОСТ 2208-2007</t>
  </si>
  <si>
    <t>ЛЕНТА ДПРНТ 0.35Х16 НД Л68Р ГОСТ 2208-2007</t>
  </si>
  <si>
    <t>ЛЕНТА ДПРНТ 0.5Х16.5 НД Л70,Л68Н ГОСТ 2208-2007</t>
  </si>
  <si>
    <t>ЛЕНТА ДПРНТ 0.5Х26 НД Л68Н ГОСТ 2208-2007</t>
  </si>
  <si>
    <t>ЛЕНТА ДПРНТ 0.4Х12 НД Л68Н ГОСТ 2208-2007</t>
  </si>
  <si>
    <t>КИСЛОРОД ЖИДКИЙ ГОСТ 6331-78</t>
  </si>
  <si>
    <t>АЗОТ ЖИДКИЙ ТЕХН ГОСТ 9293-74</t>
  </si>
  <si>
    <t>ДВУОКИСЬ УГЛЕРОДА ГОСТ 8050-85 ГАЗООБР В/С</t>
  </si>
  <si>
    <t>АРГОН ГАЗООБРАЗ.ЧИСТ ГОСТ 10157-79</t>
  </si>
  <si>
    <t>СМЕСЬ (AR+СО2)</t>
  </si>
  <si>
    <t>КИСЛОТА СЕРНАЯ АККУМУЛЯТ.ГОСТ 667-73</t>
  </si>
  <si>
    <t>КИСЛОТА АЗОТНАЯ НЕКОНЦ. ТУУ 24.1-339-68601-001</t>
  </si>
  <si>
    <t>КИСЛОТА СОЛЯНАЯ СИНТЕТИЧЕСКАЯ ТЕХНИЧ. ГОСТ 857-95</t>
  </si>
  <si>
    <t>ОКИСЬ АЛЮМИНИЯ Б/В ЧДА ТУ 6-09-426-76</t>
  </si>
  <si>
    <t>СОДА КАУСТ.(НАТР ЕДК.ГРАН.ЧЕШ) ГОСТ 4328-77,2263-79</t>
  </si>
  <si>
    <t>СТЕКЛО ЖИДКОЕ НАТРИЕВОЕ(КЛЕЙ СИЛИКАТНЫЙ) ГОСТ 13078-81</t>
  </si>
  <si>
    <t>ЦЕОЛИТ СИНТ NАA-2КТ(ШМК)ТУ2163-012-64060206-2015 ТТ0396-11</t>
  </si>
  <si>
    <t>СУПЕРКОНЦЕНТРАТ СКПГ 501 ПС 59052СИНИЙ.ТУ2243-001-79683189</t>
  </si>
  <si>
    <t>КОНЦЕНТРАТ КРАСИТ. СКП-001 БЕЛЫЙ ТУ РБ 300041455.020</t>
  </si>
  <si>
    <t>КОНЦ.КРАСИТ.СКГП 101 КРАСН.ПС2623 ТУ2243-001-79683189-2008</t>
  </si>
  <si>
    <t>КРАСИТЕЛЬ РЕНОЛ ЧЕРНЫЙ SL91000508-ZN</t>
  </si>
  <si>
    <t>КОНЦЕНТРАТ КРАСИТ."БАСКО ПФ 1820/09-ПЭ"ТУ 2243-001-..-2000</t>
  </si>
  <si>
    <t>КРАСИТЕЛЬ RENOL SILBER CSV 60139 ИМП</t>
  </si>
  <si>
    <t>КАНАЛ МКАУ 697486.014-09 L-477МM</t>
  </si>
  <si>
    <t>КАНАЛ МКАУ 697486 014-00 L-743МM</t>
  </si>
  <si>
    <t>КАНАЛ МКАУ 697486 014-05 L-842МM</t>
  </si>
  <si>
    <t>КАНАЛ МКАУ 697486 014-06 L-436МM</t>
  </si>
  <si>
    <t>КАНАЛ МКАУ 697486 014-07 L-943МM</t>
  </si>
  <si>
    <t>КАНАЛ МКАУ 697486 014-08 L634MM</t>
  </si>
  <si>
    <t>КАНАЛ МКАУ 697486.014-10 L-677МM</t>
  </si>
  <si>
    <t>КАНАЛ МКАУ.697486.019-00</t>
  </si>
  <si>
    <t>ПОЛИЭТИЛЕН 15803-020 ГОСТ 16337-77, В/Д В/С</t>
  </si>
  <si>
    <t>САН LURAN 368R ,РЕЦ.TR77851 ПРОЗР. ИМП</t>
  </si>
  <si>
    <t>ПОЛИСТ-Л МАРКИ 525М</t>
  </si>
  <si>
    <t>ПОЛИСТИРОЛ УДАРОПРОЧНЫЙ HIPS SOLARENE S-834</t>
  </si>
  <si>
    <t>КРАСИТЕЛЬ PS Y-1261 БЕЛЫЙ ИМП</t>
  </si>
  <si>
    <t>КРАСИТЕЛЬ PS Y-9161 ЧЕРНЫЙ ПРОЗР.ИМП</t>
  </si>
  <si>
    <t>ДОБАВКА СВЕТОРАССЕИВАЮЩАЯ ДЛЯ ПОЛИКАРБОНАТ Т50071/03-ПК</t>
  </si>
  <si>
    <t>АБС-ПЛАСТИК STAREX SD-0150GP,W92282B ИМП</t>
  </si>
  <si>
    <t>ПЛАСТИК АБС STAREX SD-0150 GP, РЕЦ. G51811/RAL7037/ ТТ-017</t>
  </si>
  <si>
    <t>ПЛАСТИК-AБС МАРКА ABS 2332 ТУ2214-159-05766801-2011</t>
  </si>
  <si>
    <t>ПЛАСТИК АБС HI121H-NP</t>
  </si>
  <si>
    <t>КРАСИТЕЛЬ ABS А-1395 /ИМП</t>
  </si>
  <si>
    <t>КРАСИТЕЛЬ CC93890 ТЕМНО-СЕРЫЙ ДЛЯ АБС ПЛАСТИКА</t>
  </si>
  <si>
    <t>КРАСКА PLT15170TRM BASE</t>
  </si>
  <si>
    <t>КРАСКА АРТИКУЛ PLT 15 RАAL 7012</t>
  </si>
  <si>
    <t>КРАСКА PLT 15160 БЕЛАЯ</t>
  </si>
  <si>
    <t>КРАСКА PLT15 PANTONE 2728C</t>
  </si>
  <si>
    <t>КРАСКА PLT 15 RAAL 9006</t>
  </si>
  <si>
    <t>КРАСКА PLT 15 RAAL 5008</t>
  </si>
  <si>
    <t>КРАСКА PLT15 RAAL 7042 PLT15IRA</t>
  </si>
  <si>
    <t>КРАСКА PLT15 RAAL 3020</t>
  </si>
  <si>
    <t>КРАСКА PLT15 RAAL 7021</t>
  </si>
  <si>
    <t>КРАСКА HI-GLOSS NF VINIL RAL7021</t>
  </si>
  <si>
    <t>КРАСКА HI-GLOSS NF VINIL RAL7042</t>
  </si>
  <si>
    <t>КРАСКА HI-GLOSS NF VINIL RAL7045</t>
  </si>
  <si>
    <t>РАЗБАВIТЕЛЬ НОРМАЛЬНЫЙ БЕЗ ЗАПАХА 90.913</t>
  </si>
  <si>
    <t>КРАСКА HIGLOSS VINIL 35101</t>
  </si>
  <si>
    <t>КРАСИТЕЛЬ СКГП 801 СЕРЫЙ ПС9533 ТУ2243-001-79683189-2008</t>
  </si>
  <si>
    <t>ПОЛИКАРБОНАТ ГРАНУЛИРОВ. ТОНИРОВАННЫЙ TEVALON PC TINT 10</t>
  </si>
  <si>
    <t>ПОЛИАМИД GRODNAMID 27 ТУ РБ 500048054009 НАТУР</t>
  </si>
  <si>
    <t>ПОЛИАЦЕТАЛЬ MASCON POM 9</t>
  </si>
  <si>
    <t>ПОЛИОКСИМИТЕЛЕН  ZEDEX ZX-110 ТТ-0276-2010</t>
  </si>
  <si>
    <t>СТЯЖКА ПОЛИАМИДНАЯ CTS-150/3.6-B-2 ТТ-0751-2019</t>
  </si>
  <si>
    <t>ГРОДНАМИД ПА-6-ЛТ-СВ-30-П</t>
  </si>
  <si>
    <t>СТЯЖКИ С ДЮБЕЛЬ-ПИСТОНОМ КСДП 2,5Х100</t>
  </si>
  <si>
    <t>УПАКОВКА</t>
  </si>
  <si>
    <t>КОМПОЗИЦИЯ ПОЛИПРОПИЛЕНА АВТОЛЕН РР 40MF06-HS БЕЛЫЙ</t>
  </si>
  <si>
    <t>ПОЛИПРОПИЛЕН 01060-Т40МТАЛЬКОНАПТУРБ300042543.002-04СЕРЫЙ</t>
  </si>
  <si>
    <t>КОМПОЗИЦИЯ ПОЛИПРОПИЛЕНА AVTOLEN PP 40MF05-HS NATURAL</t>
  </si>
  <si>
    <t>ПОЛИПРОПИЛЕН "РРН 030 GP" ТУ 20.16.51-001-76332549</t>
  </si>
  <si>
    <t>ПОЛИПРОПИЛЕН ТАЛЬКОНАПОЛНЕННЫЙ 01060-Т40М СЕР.RAL7021</t>
  </si>
  <si>
    <t>ПРОКЛАДКА ПРОБКОВАЯ 100Х50Х12 ТТ-0392-2011</t>
  </si>
  <si>
    <t>ТЕПЛОИЗОЛЯЦИЯ ДВЕРКИ 280.05-0.1.036 ТУBY808000727.720-2017</t>
  </si>
  <si>
    <t>ПЛЕНКА П/Э ХНТА,РУКАВ 0.150Х(1680Х2),ТУBY 691933396.002-20</t>
  </si>
  <si>
    <t>ПЛЕНКА П/Э ТЕРМОУС.Ш730ММ Т60МКМ ГОСТ 25951-83</t>
  </si>
  <si>
    <t>ПЛЕНКА СТРЕЙЧ-ХУД STRETCH HOODING 0.08((530Х2)+(255Х4))</t>
  </si>
  <si>
    <t>ПЛЕНКА СТРЕЙЧ-ХУД STRETCH HOODING 0.08Х((460Х2)+(220Х4))</t>
  </si>
  <si>
    <t>ПЛЕНКА П/Э 0,03Х1200ММ</t>
  </si>
  <si>
    <t>ПЛЕНКА П/Э 0,05-0,06Х1200ММ ГОСТ 10354-82</t>
  </si>
  <si>
    <t>ПЛЕНКА П/Э ВОЗДУШН-ПУЗЫРКОВ.ПИ-2-75 ТУРБ800009315.001-2001</t>
  </si>
  <si>
    <t>ПЛЕНКА П/Э ХНТА 0.15Х1300 РУКАВ ТУ  BY 691933396.002-2019</t>
  </si>
  <si>
    <t>ПЛЕНКА П/Э ХНТА 0.150Х(1450Х2)ТУ 2245-001-56804940-2004</t>
  </si>
  <si>
    <t>ПЛЕНКА П/Э 0.1Х800 П/РУКАВ С ДОБАВЛ.ВТОР.СЫРЬЯ</t>
  </si>
  <si>
    <t>ПЛЕНКА П/Э СОЭКСТРУЗ СПЭ-СТРЕЙЧ,ПОЛОТНО 0,023Х620 ММ ТУ BY</t>
  </si>
  <si>
    <t>ЛЕНТА ПОЛИПРОПИЛЕНОВАЯ УПАК.10Х0.7АР БЕЛАЯ НА ШПУЛЕ 200 ММ</t>
  </si>
  <si>
    <t>ЛЕНТА ПОЛИПРОПИЛЕНОВАЯ УПАК.15Х0.7А БЕЛАЯ НА ШПУЛЕ 200 ММ</t>
  </si>
  <si>
    <t>ЛЕНТА ПОЛИЭТИЛЕНТЕРЕФТАЛАТНАЯ ОБВЯЗ.15.0Х0.5</t>
  </si>
  <si>
    <t>ЛЕНТА ЛИПКАЯ АРТ. 2545 Р-Р 9ММХ66М ТТ-0196-2009</t>
  </si>
  <si>
    <t>ПВХ-КОМПАУНД 9/10108/78 7040</t>
  </si>
  <si>
    <t>ТРУБКА 401.32-1.0.094-02 L=430 СВЕТЛО-ЗЕЛЕНЫЙ</t>
  </si>
  <si>
    <t>ТРУБКА 401.32-1.0.094-07 L=600 СВЕТЛО-ЗЕЛЕНЫЙ</t>
  </si>
  <si>
    <t>ТРУБКА 401.32-1.0.094-01 L=370 НАТУР.БЕЛЫЙ</t>
  </si>
  <si>
    <t>ТРУБКА 401.32-1.0.094-06 L=830 НАТУР.БЕЛЫЙ</t>
  </si>
  <si>
    <t>ТРУБА МКАУ 723181.008-09 L-812ММ</t>
  </si>
  <si>
    <t>ТРУБКА МКАУ 723181.008-08 L-417MM</t>
  </si>
  <si>
    <t>ТРУБКА МКАУ 723181.008-06 L-529MM</t>
  </si>
  <si>
    <t>ТРУБКА МКАУ 723181.008-05 L-720MM</t>
  </si>
  <si>
    <t>ТРУБКА МКАУ 723181.008-07 L-911MM</t>
  </si>
  <si>
    <t>ТРУБКА МКАУ 723181.008-11 L=387ММ</t>
  </si>
  <si>
    <t>ТРУБА МКАУ 723181.008-13 L-610 ММ</t>
  </si>
  <si>
    <t>ТРУБА МКАУ 723181.008-12 L-675 ММ</t>
  </si>
  <si>
    <t>ТРУБА МКАУ 723181.008-14 L-43 ММ</t>
  </si>
  <si>
    <t>ЛЕНТА ИЗОЛЯЦИОННАЯ ПВХ АРТ.IЕ5 20Х19</t>
  </si>
  <si>
    <t>РУЛОН</t>
  </si>
  <si>
    <t>ЛЕНТА ПВХ ЭЛ.ИЗОЛ.С ЛИПКИМ СЛОЕМ В/С 20Х0.2</t>
  </si>
  <si>
    <t>ТРУБКА 305ТВ40 4Х0,6 БЕЛАЯ 1 С ГОСТ 19034-82</t>
  </si>
  <si>
    <t>ТРУБКА 4.5Х0.3 305-ТВ40 БЕЛАЯ 1 С ROHS/REACH TT-0480-2012</t>
  </si>
  <si>
    <t>ТРУБКА ТЕРМОУСАДОЧНАЯ RSFR-135G(2X) 12ММ</t>
  </si>
  <si>
    <t>ТРУБКА ТЕРМОУСАДОЧНАЯ RSFR-Н(2X) 3ММ</t>
  </si>
  <si>
    <t>ИЗОНЕЛ ППЭЖ-0-D30/8  ТУ 2244-057-00203387-2002</t>
  </si>
  <si>
    <t>ТРУБКА ПРЕДОХР.(ПОЛИЭТИЛЕН ВСПЕНЕННЫЙ) МКАУ.723116.001-03</t>
  </si>
  <si>
    <t>ТРУБКА ПРЕДОХРАНИТЕЛЬНАЯ МКАУ.723116.006</t>
  </si>
  <si>
    <t>ТРУБКА ПРЕДОХРАНИТЕЛЬНАЯ МКАУ.723116.007-01</t>
  </si>
  <si>
    <t>ЭМУЛЬСИЯ КЭ 10-12 ТУ6-02-817-79</t>
  </si>
  <si>
    <t>КЛЕЙ KIWOBOND 1000 НМТ(700ГР)</t>
  </si>
  <si>
    <t>ПРОКЛАДКА ПОРОЛОНОВАЯ 670Х40Х10 301.50-8.5.024</t>
  </si>
  <si>
    <t>ПРОКЛАДКА ПОРОЛОНОВАЯ 1300Х40Х10 301.50-8.5.024-02</t>
  </si>
  <si>
    <t>ПРОКЛАДКА ПОРОЛОНОВАЯ 450Х40Х10 301.50-8.5.024-03</t>
  </si>
  <si>
    <t>ПРОКЛАДКА ПОРОЛОНОВАЯ 850Х40Х10 301.50-8.5.024-04</t>
  </si>
  <si>
    <t>ПРОКЛАДКА L=110 МКАУ.741121.024</t>
  </si>
  <si>
    <t>ПРОКЛАДКА МКАУ.741121.038</t>
  </si>
  <si>
    <t>ПРОКЛАДКА ПОРОЛОНОВАЯ 70Х15Х20 301.50-1.0.016-01</t>
  </si>
  <si>
    <t>ПРОКЛАДКА САМОКЛ. ППЭ-Л 3Х9Х1331 ТУ РБ 101371770.001-2004</t>
  </si>
  <si>
    <t>ПРОКЛАДКА ПОРОЛОНОВАЯ 150Х100Х20 301.50-1.0.016-00</t>
  </si>
  <si>
    <t>ПРОКЛАДКА ПОРОЛОНОВАЯ 200Х100Х20 440.63-8.5.024-00</t>
  </si>
  <si>
    <t>ПРОКЛАДКА ПОРОЛОНОВАЯ 300Х100Х20 440.63-8.5.024-01</t>
  </si>
  <si>
    <t>ПРОКЛАДКА ПОРОЛОНОВАЯ 430Х100Х20 440.63-8.5.024-02</t>
  </si>
  <si>
    <t>ПРОКЛАДКА МКАУ 741121.075</t>
  </si>
  <si>
    <t>ПРОКЛАДКА МКАУ741121.076</t>
  </si>
  <si>
    <t>ПРОКЛАДКА МКАУ741121.077</t>
  </si>
  <si>
    <t>ПРОКЛАДКА МКАУ.741121.083</t>
  </si>
  <si>
    <t>ПРОКЛАДКА С КЛЕЕВ ЛИП СЛОЕМ ППЭ-Р 2003 1400ММХ14ММХ3ММ</t>
  </si>
  <si>
    <t>ПРОКЛАДКА АМОРТИЗАЦИОННАЯ 50ММХ30ММХ3ММ 101371770.001-2004</t>
  </si>
  <si>
    <t>ПРОКЛАДКА 30Х10Х3 САМОКЛ.ППЭ-Л 64625 3015900051-01</t>
  </si>
  <si>
    <t>ПРОКЛАДКА САМ.НПЭ АРМИР.ПЭТ ВОЛ.60Х50Х50 МКАУ.332352.123</t>
  </si>
  <si>
    <t>ПРОКЛАДКА САМ.НПЭ АРМИР.ПЭТ ВОЛ.75Х60Х65 МКАУ.332352.123</t>
  </si>
  <si>
    <t>ПРОКЛАДКА САМОКЛ.ИЗ ППЭ ТОЛЩ.2ММ 50Х30,120Х30,160Х30</t>
  </si>
  <si>
    <t>ПРОКЛАДКА САМОКЛ.ИЗ НПЭ ТОЛЩ.2ММ 30Х160 101371770.001-2004</t>
  </si>
  <si>
    <t>ПРОКЛАДКА САМОКЛ.ИЗ НПЭ ТОЛЩ.2ММ 30Х120 101371770.001-2004</t>
  </si>
  <si>
    <t>ПРОКЛАДКА САМОКЛ.ИЗ НПЭ ТОЛЩ.2ММ 30Х50 101371770.001-2004</t>
  </si>
  <si>
    <t>ПРОКЛАДКА САМОКЛ.ИЗ ППЭ ТОЛЩ.2ММ 70Х80</t>
  </si>
  <si>
    <t>ПРОКЛАДКА САМОКЛ.ИЗ ППЭ ТОЛЩ.2ММ 100Х100</t>
  </si>
  <si>
    <t>ПРОКЛАДКА САМОКЛ.301.59-1.0.016-03 ППЭ-ADS 25 415Х7Х2</t>
  </si>
  <si>
    <t>ПРОКЛАДКА САМОКЛ.ППУ 240Х45Х5, АРТ3006.5-10 ТУ РБ 10137177</t>
  </si>
  <si>
    <t>ЛЕНТА УПЛОТНИТ.2-Х СТ.2ММ Х9ММ,БЕЛ.,АРТ.855030.2-03, TY BY</t>
  </si>
  <si>
    <t>ПРОКЛАДКА МКАУ 741121.07501</t>
  </si>
  <si>
    <t>ПРОКЛАДКА ПОРОЛОНОВАЯ 70Х70Х20 301.50-1.0.016-06</t>
  </si>
  <si>
    <t>ПРОКЛАДКА САМОКЛ.ППЭ-ADS25  2Х7Х854 ТУ РБ101371770.001-200</t>
  </si>
  <si>
    <t>ПРОКЛАДКА МКАУ.741121.084</t>
  </si>
  <si>
    <t>ПАСТА ПГХ П-2 ГЕРМЕТ ТУ 5770-001-32999169-96</t>
  </si>
  <si>
    <t>ПРОФИЛЬ БУТИЛОВЫЙ ROLFIX 38501(15MMX1.5X40MM)</t>
  </si>
  <si>
    <t>СИЛИКОН НЕЙТРАЛЬНЫЙ "SOUDAL" SILIRUB 2 БЕЛЫЙ 600МЛ</t>
  </si>
  <si>
    <t>СТЯЖКА ПОЛИАМИДНАЯ СНS-3X100</t>
  </si>
  <si>
    <t>ЛИСТ УПАКОВ.1000Х900Х0.06 С ДОБАВЛЕН.ВТОР.СЫРЬЯ</t>
  </si>
  <si>
    <t>ПАКЕТ 400Х300 Б-0.030 301508009702</t>
  </si>
  <si>
    <t>ПАКЕТ 90Х560 Б-0.03 301508009708</t>
  </si>
  <si>
    <t>ПАКЕТ 120Х200 Б-0.03 301508009704</t>
  </si>
  <si>
    <t>ПАКЕТ 150Х180 Б-0.030 7878702401</t>
  </si>
  <si>
    <t>ПАКЕТ 180Х300 Б-0.030 3015080097-06</t>
  </si>
  <si>
    <t>ПАКЕТ 200Х400 Б-0.030 7878702402</t>
  </si>
  <si>
    <t>ПАКЕТ 220Х400 Б-0.030 7878702404,301508009803</t>
  </si>
  <si>
    <t>ПАКЕТ 220Х680Х0.03</t>
  </si>
  <si>
    <t>ПАКЕТ 110Х680Х003</t>
  </si>
  <si>
    <t>ПАКЕТ 550Х740 Б-0.03 3015080097-07</t>
  </si>
  <si>
    <t>ПАКЕТ 250Х310 Б-30 7878702434</t>
  </si>
  <si>
    <t>ПАКЕТ 250Х310Х0,120 ГОСТ 12302-2013</t>
  </si>
  <si>
    <t>ПАКЕТ 200Х260 7878702400,3015080097-05 Б-0.030</t>
  </si>
  <si>
    <t>ПАКЕТ 275Х700 Б-0.03</t>
  </si>
  <si>
    <t>ПАКЕТ 510Х650 Б-0.03 301.50-8.0.097-11</t>
  </si>
  <si>
    <t>ПАКЕТ 450Х650 Б-0.060 7878702408</t>
  </si>
  <si>
    <t>ПАКЕТ 450Х540 Б-0.030 301508009703</t>
  </si>
  <si>
    <t>ПАКЕТ 430Х430 Б-0.03 301508009700</t>
  </si>
  <si>
    <t>ПАКЕТ П/Э 30МКМ 220Х800ММ</t>
  </si>
  <si>
    <t>ПАКЕТ П/Э 60МКМ 275Х620ММ</t>
  </si>
  <si>
    <t>ПАКЕТ 200Х500 Б-0.03 7878702415</t>
  </si>
  <si>
    <t>ПАКЕТ 300Х520 Б-0.030 78787024-27</t>
  </si>
  <si>
    <t>ПАКЕТ 275Х520 Б-0.060 78787024-18</t>
  </si>
  <si>
    <t>ПАКЕТ 520Х260 Б-0.030 7878702405</t>
  </si>
  <si>
    <t>ПАКЕТ 700Х800 Б-120 7878702409,301508009801</t>
  </si>
  <si>
    <t>ПАКЕТ 700Х800 Б-0.05</t>
  </si>
  <si>
    <t>ПАКЕТ 950Х1050 Б-0.07 030828009700(Х-К ТЕРМОЭЛ) С ПЕРФОРАЦ</t>
  </si>
  <si>
    <t>ПАКЕТ 180Х380Х0.012 ИЗ ПНД ГОСТ 12302-2013</t>
  </si>
  <si>
    <t>ПАКЕТ ИЗ ПНД 250Х360Х0.012 ГОСТ12302-2013</t>
  </si>
  <si>
    <t>ПАКЕТ 300Х150 Б-120 7878702410 С ДОБАВЛ.ВТОРИЧН.СЫРЬЯ</t>
  </si>
  <si>
    <t>ПАКЕТ 450Х650 Б-0.060 7878702408 С ДОБАВЛ.ВТОРИЧН.СЫРЬЯ</t>
  </si>
  <si>
    <t>ПАКЕТ 500Х150 Б-120 7878702411 С ДОБАВЛ.ВТОРИЧН.СЫРЬЯ</t>
  </si>
  <si>
    <t>ПАКЕТ 300Х600 Б-120 7878702413 С ДОБАВЛ.ВТОРИЧН.СЫРЬЯ</t>
  </si>
  <si>
    <t>ПАКЕТ 500Х700 Б-0.06 78787024-19 С ДОБАВЛ.ВТОРИЧН.СЫРЬЯ</t>
  </si>
  <si>
    <t>ПАКЕТ 800Х1000 Б-120 7878702414,301508009802 С ДОБАВЛ.ВТОР</t>
  </si>
  <si>
    <t>ПАКЕТ 700Х800 Б-120 7878702409,301508009801 С ДОБАВЛ.ВТ.С</t>
  </si>
  <si>
    <t>ЭМАЛЬ АКВАХЕЛ PS 120 ИМП ЧЕРНАЯ</t>
  </si>
  <si>
    <t>ЭМАЛЬ ЭГАЛИН "CRVEN" RAL3003</t>
  </si>
  <si>
    <t>ГРУНТ-ЭМАЛЬ ФА-61 3В1 ЧЕРНАЯ 10КГ ТУ BY 101371967.005-2008</t>
  </si>
  <si>
    <t>ЭМАЛЬ HELIOPLAST 2K PUR SILVER SREBRNA HELIOS TT-0214-2011</t>
  </si>
  <si>
    <t>ЭМАЛЬ HELIOPLAST 2K ZVEZDNI PRAH</t>
  </si>
  <si>
    <t>КРАСКА АРТИКУЛ PLT151RA PLT15 RAAL9007</t>
  </si>
  <si>
    <t>КРАСКА АРТИКУЛ PLT151RA PLT15 RAAL5017</t>
  </si>
  <si>
    <t>ПОЛИРОЛЬ ТЕМПО 120Г К2 TURBO</t>
  </si>
  <si>
    <t>ШЛИФПАСТА SONAX 1Л SX320 300</t>
  </si>
  <si>
    <t>ШПАТЛЕВКА SOLID FULL CSX-01.018.1800.XSO C ОТВЕРДИТ.1.8КГ</t>
  </si>
  <si>
    <t>ШПАТЛЕВКА CSX-01.010.500 XCO SOLID ALU С ОТВЕРДИТ.ПО 500Г</t>
  </si>
  <si>
    <t>ГРУНТОВКА АКРИЛ-М(КРАСНО-КОРИЧ.)</t>
  </si>
  <si>
    <t>ПАСТА ПИГМЕНТНАЯ HELIOCOAT T5000 TT-2006-2009</t>
  </si>
  <si>
    <t>РАЗБАВИТЕЛЬ 2K PUR/THINNER 20-15</t>
  </si>
  <si>
    <t>ЭМАЛЬ НЦ-132 ЧЕРНАЯ</t>
  </si>
  <si>
    <t>ЭМАЛЬ AGROHEL ES SILBER ATLANT</t>
  </si>
  <si>
    <t>КРАСКА ПОРОШКОВАЯ СРС 42-1  SILBER ATLANT COLOR СЕРЕБРИСТ</t>
  </si>
  <si>
    <t>КРАСКА ПОРОШКОВАЯ СРС 42-1 626 MOKRI ASFALT</t>
  </si>
  <si>
    <t>КРАСКА ПОРОШКОВАЯ CPC 43-1 WHITE</t>
  </si>
  <si>
    <t>РАЗБАВИТЕЛЬ PLA</t>
  </si>
  <si>
    <t>СМЫВКА BG 01</t>
  </si>
  <si>
    <t>РАСТВОРИТЕЛЬ Р-646 ГОСТ 18188-72</t>
  </si>
  <si>
    <t>КОРРЕКТОР  РН ADDITIVE HELIOCOAT 5000 TT-2006-2009</t>
  </si>
  <si>
    <t>РАСТВОРИТЕЛЬ HELIOCOAT 5000 ADDITIVE B TT-2006-2009</t>
  </si>
  <si>
    <t>РАСТВОРИТЕЛЬ PEHAPOL Р86032 ИМП</t>
  </si>
  <si>
    <t>ОТВЕРДИТЕЛЬ HARDENER 20-00/ HELIOS 2K PUR 100</t>
  </si>
  <si>
    <t>ОТВЕРДИТЕЛЬ PEHAPOL P85057 ИМП</t>
  </si>
  <si>
    <t>КАТАЛИЗАТОР PLH 0.5Л.</t>
  </si>
  <si>
    <t>РЕТУШЬ KIWOFILLER 408 ЗЕЛЕНАЯ (УПАКОВКА 2КГ)</t>
  </si>
  <si>
    <t>ФОТОЭМУЛЬСИЯ AZOCOL Z1 (УП900Г)</t>
  </si>
  <si>
    <t>ЛЕНТА ТЕРМОТРАНСФЕРНАЯ ТPS230 WAX RESIN 104ММХ450M 201</t>
  </si>
  <si>
    <t>ЛЕНТА УНИВЕРСАЛЬНАЯ ПП 25ММХ66М АРТ.2090</t>
  </si>
  <si>
    <t>ЛЕНТА ЛИПКАЯ ДВУХСТОРОННЯЯ DUPLOCOLL 268 75Х150</t>
  </si>
  <si>
    <t>ЛЕНТА ЛИПКАЯ ДВУХСТОРОННЯЯ DUPLOCOLL 268 405Х150</t>
  </si>
  <si>
    <t>ЛЕНТА ЛИПКАЯ ДВУХСТОРОННЯЯ DUPLOCOLL 268 450Х150</t>
  </si>
  <si>
    <t>ЛЕНТА ЛИПКАЯ ДВУХСТОРОННЯЯ DUPLOCOLL 268 150Х150</t>
  </si>
  <si>
    <t>ЛЕНТА ЛИПКАЯ ДВУХСТОРОННЯЯ DUPLOCOLL 268 250Х150</t>
  </si>
  <si>
    <t>ЛЕНТА КЛЕЙКАЯ УПАК ЛКУ25 25Х0.045.66 БЕЛАЯ, ПРОЗРАЧНАЯ</t>
  </si>
  <si>
    <t>ЛЕНТА КЛЕЙКАЯ УПАК ЛКУ25 50Х0.045.66 БЕЛАЯ</t>
  </si>
  <si>
    <t>ЛЕНТА УНИВЕРСАЛЬНАЯ ПП АРТ.2090 50ММХ66М</t>
  </si>
  <si>
    <t>ЛЕНТА УНИВЕРСАЛЬНАЯ ПП АРТ.2090 75ММХ66М</t>
  </si>
  <si>
    <t>ЛЕНТА УПАК.4282 10ММХ100М</t>
  </si>
  <si>
    <t>ЛЕНТА АЛ ЛИПКАЯ AL:150 50ММХ50М</t>
  </si>
  <si>
    <t>ЛЕНТА ЛИП АРТ.2224 ПОЛИМЕРНО-БУМ.(50МХ50ММ)</t>
  </si>
  <si>
    <t>ЛЕНТА ЛИП АРТ.2224 ПОЛИМЕРНО-БУМ.(50МХ25ММ)</t>
  </si>
  <si>
    <t>ЛЕНТА ЛИПКАЯ TS-060 ET 19MMX100M TT-0162-2009</t>
  </si>
  <si>
    <t>ЛЕНТА 2-Х СТОР.(ПЭТ) АРТ.51203-00/50Х19</t>
  </si>
  <si>
    <t>ЛЕНТА ЛИПКАЯ АЛЮМИНИЕВАЯ  40МКМ 75ММХ50М</t>
  </si>
  <si>
    <t>ЛЕНТА ЛИПКАЯ АЛЮМИНИЕВАЯ  40МКМ 25ММХ50М</t>
  </si>
  <si>
    <t>ЛЕНТА ЛИПКАЯ АЛЮМИНИЕВАЯ  40МКМ 50ММХ50М</t>
  </si>
  <si>
    <t>ЛЕНТА ЛИПКАЯ АЛЮМИНИЕВАЯ 30МКМ 19ММХ50М</t>
  </si>
  <si>
    <t>ЛЕНТА ЗАЩИТНАЯ E71(130) 80ММХ300М TT-0154-2009</t>
  </si>
  <si>
    <t>ЛЕНТА ЗАЩИТНАЯ E71(130) 135ММХ300М TT-0154-2009</t>
  </si>
  <si>
    <t>ЛЕНТА ЗАЩИТНАЯ E71(130) 100ММХ300М TT-0154-2009</t>
  </si>
  <si>
    <t>ЛЕНТА ЗАЩИТНАЯ E71(130) 70ММХ300М</t>
  </si>
  <si>
    <t>ПЛЕНКА ЗАЩИТНАЯ 100МХ570ММ ПЭ 6524Р 50 МКМ</t>
  </si>
  <si>
    <t>ЛЕНТА ЗАЩИТНАЯ Е71(130) 150ММХ300М</t>
  </si>
  <si>
    <t>ЛЕНТА ЗАЩИТНАЯ Е71(130) 660ММХ300М</t>
  </si>
  <si>
    <t>ЛЕНТА ЗАЩИТНАЯ Е71(130) 760ММХ300М</t>
  </si>
  <si>
    <t>ЛЕНТА ЗАЩИТ. 100МХ100ММ POLI-GUARD АРТ 6524</t>
  </si>
  <si>
    <t>ЛЕНТА ЗАЩИТНАЯ 70ММ Х100М POLI-GUARD АРТ.ML45TR-W</t>
  </si>
  <si>
    <t>ЛЕНТА ЗАЩИТНАЯ 150ММ Х100М POLI-GUARD АРТ.ML45TR-W</t>
  </si>
  <si>
    <t>ЛЕНТА МАЛЯРНАЯ 4011 50Х50</t>
  </si>
  <si>
    <t>ЛЕНТА МАЛЯРНАЯ 4011 50МХ25ММ</t>
  </si>
  <si>
    <t>ЛЕНТА ЛИПКАЯ BN98FТ 400ММХ100М</t>
  </si>
  <si>
    <t>СРЕДСТВО МОЮЩЕЕ ИНДУСТРИАЛЬНОЕ "ИМС-2",КАН.5Л</t>
  </si>
  <si>
    <t>СРЕДСТВО ЧИСТЯЩЕЕ "СУРЖА-УЛЬТРА" 500Г</t>
  </si>
  <si>
    <t>ПОРОШОК ЧИСТ.АБРАЗИВ."ПЕНОКСОЛЬ-ПЕНОЛЮКС СОДА ЭФФЕКТ" 1КГ</t>
  </si>
  <si>
    <t>СРЕДСТВО ЧИСТ.-ГИГИЕН."САНИТАРНЫЙ СУПЕР" 1000МЛ.</t>
  </si>
  <si>
    <t>ЧИСТЯЩ. СРЕДСТВО LUSIN CLEAN L.23F(400ML)</t>
  </si>
  <si>
    <t>ПЕРХЛОРЭТИЛЕН/БОЧ.330 КГ</t>
  </si>
  <si>
    <t>ХЛАДАГЕНТ HFC-600 В БАЛЛОНАХ ПО 420 ГРАММ</t>
  </si>
  <si>
    <t>СПИРТ ИЗОПРОПИЛОВЫЙ (ИЗОПРОПАНОЛ) ХЧ</t>
  </si>
  <si>
    <t>БУТИЛАЦЕТАТ ГОСТ 8981-78 МАРКИ А</t>
  </si>
  <si>
    <t>КАРБЮРИЗАТОР ДРЕВЕСНОУГОЛЬНЫЙ ГОСТ 2407-83</t>
  </si>
  <si>
    <t>СРЕДСТВО ДЛЯ МЫТЬЯ ПОСУДЫ ЦИТРУС (КАНИСТРА-5КГ)</t>
  </si>
  <si>
    <t>МАСЛО КАСТОР.ТЕХН ГОСТ 6757-53</t>
  </si>
  <si>
    <t>КОМПОЗИЦИЯ  МОЮЩАЯ КОМОС-5 МАРКА 3</t>
  </si>
  <si>
    <t>ДОБАВКА МОЮЩАЯ МД3</t>
  </si>
  <si>
    <t>СОСТАВ АКТИВИРУЮЩИЙ АФ-5</t>
  </si>
  <si>
    <t>ДОБАВКА ДЛЯ ОБРАБОТКИ ПОВЕРХНОСТИ-НЕЙТРАЛИЗАТОР КАУСТОН-Н2</t>
  </si>
  <si>
    <t>КОМПОЗИЦИЯ МОЮЩАЯ КОМОС-5 МАРКА 2</t>
  </si>
  <si>
    <t>КОНЦЕНТРАТ ФОСФАТИРУЮЩИЙ ФОСФОТЕХ-20К</t>
  </si>
  <si>
    <t>СОСТАВ ПАССИВИРУЮЩИЙ ТРИОЛИН PS20</t>
  </si>
  <si>
    <t>СРЕДСТВО МОЮЩЕЕ ТЕХНИЧЕСКОЕ SOFAL-25</t>
  </si>
  <si>
    <t>АКТИВАТОР METALCONDITIONER S20</t>
  </si>
  <si>
    <t>ПРЕПАРАТ ФОСФ. METALPHOS 1030</t>
  </si>
  <si>
    <t>ПРЕПАРАТ ФОСФ. METALBOND S2010 R ALIM</t>
  </si>
  <si>
    <t>ПРЕПАРАТ ФОСФ. METALPHOS 2550/3</t>
  </si>
  <si>
    <t>ОБЕЗЖИРИВАТЕЛЬ METALCLEAN S 711</t>
  </si>
  <si>
    <t>ОБЕЗЖИРИВАТЕЛЬ ЩЕЛОЧНОЙ METALCLEAN S 705</t>
  </si>
  <si>
    <t>ПАССИВАТОР E-CLPS 1700</t>
  </si>
  <si>
    <t>ФЛОКУЛЯНТ PRAESTOL 2530 ИМП ЛИТВА</t>
  </si>
  <si>
    <t>КОАГУЛЯНТ ДЛЯ ОЧИСТКИ СТОЧ ВОД РАСТ-Р ХЛОРИДА ЖЕЛЕЗА(III)</t>
  </si>
  <si>
    <t>АНТИСТАТИК AT 0E983 PS</t>
  </si>
  <si>
    <t>СРЕДСТВО ОЧИЩ "ДОМЕСТИК-УЛЬТРА"</t>
  </si>
  <si>
    <t>УПОР МКАУ.734343.021</t>
  </si>
  <si>
    <t>КЛЕЙ 2-К ПУ КОНСТРУКЦИОННЫЙ GOLDBASTIK BP 221, 380КГ</t>
  </si>
  <si>
    <t>ГЕРМЕТИК АБРИС МХ-ДБ 15Х1.5X40</t>
  </si>
  <si>
    <t>ГЕРМЕТИК АБРИС МХ-ДТПЭ 35Х3Х50 ТУ 5772-010-52471462-2008</t>
  </si>
  <si>
    <t>КОЛЬЦО УПЛОТНИТЕЛЬНОЕ МКАУ.746725.012</t>
  </si>
  <si>
    <t>КОЛЬЦО УПЛОТНИТЕЛЬНОЕ МКАУ 746725.012-01</t>
  </si>
  <si>
    <t>КОЛЬЦО УПЛОТНИТЕЛЬНОЕ МКАУ.746725.012 -02</t>
  </si>
  <si>
    <t>ОЧКИ ОТКРЫТЫЕ АЛЬФА ДАРК (СТЕПЕНЬ ЗАТЕМНЕНИЯ 5)</t>
  </si>
  <si>
    <t>ЗАГЛУШКА РЕЗ 917065-4927-08 (917065492708)</t>
  </si>
  <si>
    <t>ЗАГЛУШКА РЕЗ 917065-4927-09 РЕЦ 3826 (917065492709)</t>
  </si>
  <si>
    <t>ВТУЛКА АМОРТИЗАЦИОННАЯ 771154500900</t>
  </si>
  <si>
    <t>ВТУЛКА 771215100100</t>
  </si>
  <si>
    <t>ПОДУШКА 071469100202</t>
  </si>
  <si>
    <t>ВТУЛКА 410620105400</t>
  </si>
  <si>
    <t>ОПОРА 730131900200</t>
  </si>
  <si>
    <t>ШЛАНГ С АКВАСТОП 1.5М PY-JA14</t>
  </si>
  <si>
    <t>РУКАВ СИЛИКОНОВЫЙ АРМИРОВАННЫЙ 17*10*3,5ММ</t>
  </si>
  <si>
    <t>ЭТИКЕТКА ЭНЕРГОЭФ-СТИ НА СМА 220Х110ММ 4+0 БУМ.80Г/КВ.М</t>
  </si>
  <si>
    <t>ЭТИКЕТКА ЭНЕРГОЭФ-СТИ НА СМА 220Х110 4+2 БУМ.80Г/КВ.М</t>
  </si>
  <si>
    <t>АЦЕТОН ЧДА ГОСТ 2603-79 (ФАСОВКА 0.8КГ)</t>
  </si>
  <si>
    <t>БЛОК КОНДЕНСАТОРНЫЙ CWCL-201А ТТ-0831-2023</t>
  </si>
  <si>
    <t>КОМПРЕССОР НXL200А ТТ-0816-2022</t>
  </si>
  <si>
    <t>ЗАЖИМ SF1DK RPK(0101104009) TT-0792-2020</t>
  </si>
  <si>
    <t>ДАТЧИК-РЕЛЕ УРОВНЯ KS-3-52-32/250 ТТ-0595-2014</t>
  </si>
  <si>
    <t>ДАТЧИК-РЕЛЕ УРОВНЯ HD 505 G G4 01 ТТ-0597-2014</t>
  </si>
  <si>
    <t>ДЕТАЛЬ ИЗ ДСП 552Х361Х10 ММ</t>
  </si>
  <si>
    <t>ДЕТАЛЬ ИЗ ДСП 552Х291Х10 ММ</t>
  </si>
  <si>
    <t>ДЕТАЛЬ ИЗ ДСП 552Х436Х10 ММ</t>
  </si>
  <si>
    <t>ПЕТЛЯ ДВЕРНАЯ СТН-0611 АЛЮМ.120 КГ БЕЛ.RAL 9016</t>
  </si>
  <si>
    <t>КОМПЛЕКТ</t>
  </si>
  <si>
    <t>ПЕТЛЯ БАРНАЯ ПЛОСКАЯ МЕТАЛЛ.AKS</t>
  </si>
  <si>
    <t>ЩИТОК НБТ</t>
  </si>
  <si>
    <t>ЭЛЕКТРОД А1-16-70 ТУ 3441-003-20813136-2001</t>
  </si>
  <si>
    <t>НАГРЕВАТЕЛЬ K10N4 ТТ-0706-2017</t>
  </si>
  <si>
    <t>НАГРЕВАТЕЛЬ K10N3 ТТ-0706-2017</t>
  </si>
  <si>
    <t>ЭПРА-Л-220-1Х8-3100-04 ТУ 00957703.006-98</t>
  </si>
  <si>
    <t>ТЭН WABDN 6610 ТТ-0743-2019</t>
  </si>
  <si>
    <t>ТЭН WABDN 6611 ТТ-0743-2019</t>
  </si>
  <si>
    <t>ПАРОГЕНЕРАТОР СМА 3701 ТТ-0777-2020</t>
  </si>
  <si>
    <t>ВЕНТИЛЯТОР YZF10-20-0.82M ТТ-0836-2023</t>
  </si>
  <si>
    <t>ПРОВОД НВМ 0.35 4 1000КЧ ROHS/REACH</t>
  </si>
  <si>
    <t>ПРОВОД НВМ 0.35 4 1000Б ROHS/REACH TT-0410-2011</t>
  </si>
  <si>
    <t>ПРОВОД НВМ 0.35 4 1000Г ROHS/REACH TT-0410-2011</t>
  </si>
  <si>
    <t>ПРОВОД НВМ 0.35 4 1000Ч ROHS/REACH TT-0410-2011</t>
  </si>
  <si>
    <t>КАБЕЛЬ 60227 IEC 06 0,75 КЧ ROHS/REACH ТТ-0235-2010</t>
  </si>
  <si>
    <t>КАБЕЛЬ 60227 IEC 06 0,75 Ж ROHS/REACH ТТ-0235-2010</t>
  </si>
  <si>
    <t>КАБЕЛЬ 60227 IEC 06 0,5 К ROHS ТТ-0234-2010</t>
  </si>
  <si>
    <t>КАБЕЛЬ 60227 IEC 08 0,5 C ROHS/REACH ТТ-0235-2010</t>
  </si>
  <si>
    <t>КАБЕЛЬ 60227 IEC 08  0,75 К ROHS/REACH ТТ-0235-2010</t>
  </si>
  <si>
    <t>КАБЕЛЬ 60227 IEC 08 0,75 КЧ ROHS/REACH ТТ-0235-2010</t>
  </si>
  <si>
    <t>КАБЕЛЬ 60227 IEC 08 1,0 К ROHS/REACH ТТ-0235-2010</t>
  </si>
  <si>
    <t>КАБЕЛЬ 60227 IEC 08 1,0 Б ROHS/REACH ТТ-0235-2010</t>
  </si>
  <si>
    <t>КАБЕЛЬ 60227 IEC 08 1,0 С ROHS/REACH ТТ-0235-2010</t>
  </si>
  <si>
    <t>КАБЕЛЬ 60227 IEC 08 1,0 З-Ж ROHS/REACH ТТ-0235-2010</t>
  </si>
  <si>
    <t>КАБЕЛЬ 60227 IEC 08 1,0 КЧ ROHS/REACH ТТ-0235-2010</t>
  </si>
  <si>
    <t>ПРОВОД HBM-0.35 4 1000 C ROHS/REACH TT-0410-2011</t>
  </si>
  <si>
    <t>ШНУР 60227 IEC 52 3Х0,75 Г+КЧ+Ч ROHS/REACH TT-0234-2010</t>
  </si>
  <si>
    <t>ШНУР 60227 IEC 52 3Х0,75 Г+КЧ+З-Ж ROHS/REACH TT-0234-2010</t>
  </si>
  <si>
    <t>ШНУР 60227 IEC53 4Х0,75 Г+КЧ+Ч+З-Ж ROHS/REACH ТТ-0234-2010</t>
  </si>
  <si>
    <t>ШНУР 60227 IEC 52 2Х0.5(Г+КЧ)ПЛОСКИЙ ROHS/REACH TT-0234-20</t>
  </si>
  <si>
    <t>ШНУР 60227 IEC52 2Х0.75 Г+Ч ROHS/REACH ТТ-0234-2010</t>
  </si>
  <si>
    <t>ШНУР 60227 IEC52 2Х0.75(Г+КЧ)ПЛОСК.ROHS/REACH ТТ-0234-2010</t>
  </si>
  <si>
    <t>ВИЛКА ОПРЕСС 57-16-250-60227 IEC53 3X0,75-3,2-1-В2</t>
  </si>
  <si>
    <t>ВИЛКА ОПР 83-16-250-60227 IEC53 3X0.75-1.8-Б1-1 ROHS</t>
  </si>
  <si>
    <t>ВИЛКА ОПРЕС 57-16-250-60227 IEC 53 3X1,0-3,5-1-B32B ROHS/R</t>
  </si>
  <si>
    <t>ЭЛЕКТРОДВИГАТЕЛЬ АСИНХРОН.ОДНОФАЗНЫЙ ДАО75-0,5-3-УХЛ5,1</t>
  </si>
  <si>
    <t>ТЕПЛООБМЕННИК ПЛАСТИНЧАТЫЙ K2N3 ТТ-0588-2014</t>
  </si>
  <si>
    <t>ТЕПЛООБМЕННИК ПЛАСТИНЧАТЫЙ K3NF ТТ-0605-2014</t>
  </si>
  <si>
    <t>ТЕРМОРЕГУЛЯТОР ЭЛЕКТРОННЫЙ ЕТ46-A</t>
  </si>
  <si>
    <t>ТЕРМОРЕГУЛЯТОР 077В3561 ТТ-0049-2009</t>
  </si>
  <si>
    <t>ТЕРМОРЕГУЛЯТОР ЭЛЕКТРОННЫЙ ЕТ36-А</t>
  </si>
  <si>
    <t>ДАТЧИК SFМ2020/10K/90BL ТТ-0749-2019</t>
  </si>
  <si>
    <t>ДАТЧИК SFМ2020/10K/90 ТТ-0749-2019</t>
  </si>
  <si>
    <t>ДАТЧИК РЕЛЕ HD 505G X2 01</t>
  </si>
  <si>
    <t>ЖИДКОСТЬ ПРОМЫВОЧНАЯ УНИВЕСРАЛЬНАЯ "АСД-ЭКОКЛИН"</t>
  </si>
  <si>
    <t>СПРЕЙ ПРОТИВ БРЫЗГ SPAWMIX OLIVER</t>
  </si>
  <si>
    <t>ПАНЕЛЬ ВАКУУМНАЯ ИЗОЛЯЦИОННАЯ 1395Х395Х10 ММ</t>
  </si>
  <si>
    <t>ТРУБКА ПВХ305 ТВ-40 Ф7 БЕЛАЯ</t>
  </si>
  <si>
    <t>ЗАКЛЕПКА "СЛЕПАЯ" ГОСТ Р ИСО 15977-2017-4Х10-ALA/ST-L</t>
  </si>
  <si>
    <t>ЛИСТ А5Н3 0,45Х900Х2400 ТУ ЛР-09-2016</t>
  </si>
  <si>
    <t>ЗАЖИМ RSB 7604.258 F 4,8-2,5 BRASS UNPLATED ТТ-0516-2013</t>
  </si>
  <si>
    <t>ЗАЖИМ RSB 7603.108 F 4,8-1 BRASS UNPLATED ТТ-0516-2013</t>
  </si>
  <si>
    <t>ЗАЖИМ 75858402001</t>
  </si>
  <si>
    <t>ЗАЖИМ 75858402003</t>
  </si>
  <si>
    <t>ПОДШИПНИК 1000098</t>
  </si>
  <si>
    <t>РЕСПИРАТОР КУПОЛЬНЫЙ С КЛАПОНОМ ВЫДОХА 2 КЛАСС НМ 2104</t>
  </si>
  <si>
    <t>РЕСПИРАТОР ПРОТИВОАЭРОЗОЛЬНЫЙ 8710 (3087)</t>
  </si>
  <si>
    <t>РЕСПИРАТОР 3М 9101</t>
  </si>
  <si>
    <t>ПИЛОМАТЕРИАЛЫ ОБРЕЗ.ХВОЙН.ПОРОД(СОСНА,ЕЛЬ)50*150 ДЛИНА=6</t>
  </si>
  <si>
    <t>ПИЛОМАТ ЛИСТВ ПОРОД ДОСКИ ГОСТ 2695-83</t>
  </si>
  <si>
    <t>БРУС ОБРЕЗНОЙ 100Х150Х6000 СОСНА C.2-3</t>
  </si>
  <si>
    <t>БУМАГА ПАРАФИНИРОВАННАЯ БП-3-35</t>
  </si>
  <si>
    <t>БУМАГА ОБЕРТОЧНАЯ МВ 80Г/М2 ГОСТ 8273-75 МАРКА/СОРТ-Е</t>
  </si>
  <si>
    <t>РУЛОН ДЛЯ ПЛОТТЕРА 594Х76Х175 80 Г/М.КВ. STARLESS</t>
  </si>
  <si>
    <t>ПАЧКА</t>
  </si>
  <si>
    <t>КАЛЬКА ПОД ТУШЬ МАРКИ А Ф878ММ*40М</t>
  </si>
  <si>
    <t>БУМАГА В СТОПЕ 420Х12Х2000 60-70 Г/М2 С НЕОТР.ПЕРФ.</t>
  </si>
  <si>
    <t>КОРОБКА</t>
  </si>
  <si>
    <t>ЛЕНТА БУМАЖНАЯ С ТРАНСП.ОТВЕРСТИЯМИ 60Г/М2 ФОРМАТ-240ММ</t>
  </si>
  <si>
    <t>БУМАГА РУЛОННАЯ ЛР-210Х25Х100М  49167</t>
  </si>
  <si>
    <t>КАРТОН ФОЛЬГИР.ТИП "Б" 0.5/35/0.01/35 700/640ММ</t>
  </si>
  <si>
    <t>ПРОКЛАДКА 70Х550 ПЛ 0.066 П-32 ВС, СВЕТЛ.</t>
  </si>
  <si>
    <t>ЯЩИК №4012, Т-25C,ПЛ.4.76,(665Х645Х1780),381.33-8.1,012-05</t>
  </si>
  <si>
    <t>ШТАМП 195 690Х626Х41,ПЛ.0,579,Т-23,7741234003</t>
  </si>
  <si>
    <t>ШТАМП №197 692Х638Х76 ПЛ.1,674 П-32В,7741231.013</t>
  </si>
  <si>
    <t>КОРПУС ХМ 6025 ПЛ.5.535 Т-25 3813381012</t>
  </si>
  <si>
    <t>КОРПУС ХМ 7606,4621,Т-25С,ПЛ.5,049,774126102102</t>
  </si>
  <si>
    <t>КОРПУС МХМ1704,6024,Т-25С,ПЛ.5.254,381338101202</t>
  </si>
  <si>
    <t>ЯЩИК №4008 АТЛАНТ ПЛ.4.733 Т-25 665Х645Х1440</t>
  </si>
  <si>
    <t>ШТАМПА 334 (871Х932) П32 ПЛ.1.471, 774123101400</t>
  </si>
  <si>
    <t>КОРПУС ХМ4208,Т25-С,ПЛ3.691,774126100102</t>
  </si>
  <si>
    <t>КОРПУС ХМ4307 Т-25С ПЛ.4.674 774126100100</t>
  </si>
  <si>
    <t>КОРПУС ХМ-4624 Т-25С ПЛ.5.319 774126102100</t>
  </si>
  <si>
    <t>ОСНОВ.КРЫШКИ№ 322, (660Х572Х80)4307-4214 Т25 ПЛ.0.499 7741</t>
  </si>
  <si>
    <t>КОРПУС МХМ 1703 4009 Т-25С ПЛ.5.134 371328101202</t>
  </si>
  <si>
    <t>КОРПУС ХМ-4010 Т-25С ПЛ.5.241 371328101204</t>
  </si>
  <si>
    <t>КОРПУС ХМ4624ND. Т25С,ПЛ.5.425,МКАУ741261.031</t>
  </si>
  <si>
    <t>КОРПУС ХМ4621-ND Т-25С. ПЛ.5.15 77412613102</t>
  </si>
  <si>
    <t>КОРПУС ХМ-4625 Т-25С ПЛ.5.589 774126102101</t>
  </si>
  <si>
    <t>КОРПУС ХМ4619 ND.ПЛ.4.875,СЕРИЯ.Т-25,774126103103</t>
  </si>
  <si>
    <t>КОРПУС 1661 ШВУ,ХТ1000 Т24-С СВЕТЛ.ПЛ 5.869 410628101200</t>
  </si>
  <si>
    <t>ОСНОВ.КРЫШКИ ШТАМП№63 744Х644Х45 Т23 ПЛ 0.660 774123100200</t>
  </si>
  <si>
    <t>КОРПУС ХМ-4319 Т-25С.ПЛ.4,525,774126103301</t>
  </si>
  <si>
    <t>КОРПУС ХФ-1006,Т-Т-25,ПЛ.5.565,77412100201</t>
  </si>
  <si>
    <t>УГОЛОК КАРТОННЫЙ ЗАЩИТНЫЙ 50Х50Х4Х750</t>
  </si>
  <si>
    <t>КОРПУС ХМ-4625 ND ПЛ.5.701 СЕР.Т-25 СВЕТ.774126103101</t>
  </si>
  <si>
    <t>КОРПУС ХМ6224 Т-25С,СВЕТЛ,ПЛ.5.792,774126100900</t>
  </si>
  <si>
    <t>КОРПУС МХМ163,2822 Т23-С СВЕТЛ.ПЛ 4.425, 301598101200</t>
  </si>
  <si>
    <t>КОРПУС МХМ6021 Т-25 СВТЛОГ. ПЛ.5.040. 381338101203</t>
  </si>
  <si>
    <t>КОРПУС ХМ-4210 Т25-С СВЕТЛ.,ПЛ.4.189. 774126100101</t>
  </si>
  <si>
    <t>ОСНОВАНИЕ ДНА ШТАМП№62 740Х637Х45 Т23 ПЛ 0.651 7741234001</t>
  </si>
  <si>
    <t>КРЫШКА ШТАМП №118 1000Х1085 Т23-С СВ.ПЛ 1.148 410628202800</t>
  </si>
  <si>
    <t>ПРОКЛАДКА 650Х580 Т23-С СВЕТЛ.ПЛ 0.377 774112103000</t>
  </si>
  <si>
    <t>ШТАМП №8(642Х615Х119) Т-23 ПЛ0.790 774126100402</t>
  </si>
  <si>
    <t>ШТАМП №114 (642X540X119) Т23-С СВЕТЛ.ПЛ 0.723 774126100406</t>
  </si>
  <si>
    <t>ШТАМП №113 (642X470X119) Т-23С СВЕТЛ.ПЛ 0.661 774126100404</t>
  </si>
  <si>
    <t>ШТАМП №139 (660Х638Х76) П-32 ПЛ.1.622 МКАУ 741231.006</t>
  </si>
  <si>
    <t>ПРОКЛАДКА 640Х150 18.001-8.4.068 ПЛ 0.096(Т-22)</t>
  </si>
  <si>
    <t>ЯЩИК КАРТ(ШТАМП 108)538Х387Х100 ПЛ 0.975 30154810 T-23</t>
  </si>
  <si>
    <t>РОЛИКОВАЯ НАПРАВЛЯЮЩАЯ С ПОЛКОЙ ZR001 250 ММ CL (НЕПОДВИЖН</t>
  </si>
  <si>
    <t>РОЛИКОВАЯ НАПРАВЛЯЮЩАЯ С ПОЛКОЙ ZR001 250 ММ CR (НЕПОДВИЖН</t>
  </si>
  <si>
    <t>РОЛИКОВАЯ НАПРАВЛЯЮЩАЯ С ПОЛКОЙ ZR001 250 ММ DL (ПОДВИЖНАЯ</t>
  </si>
  <si>
    <t>РОЛИКОВАЯ НАПРАВЛЯЮЩАЯ С ПОЛКОЙ ZR001 250 ММ DR (ПОДВИЖНАЯ</t>
  </si>
  <si>
    <t>ИЗВЕСТЬ ГИДРАТНАЯ 2 СОРТА ГОСТ 9179-2018</t>
  </si>
  <si>
    <t>ПРОТИВОВЕС МКАУ.741635.01301</t>
  </si>
  <si>
    <t>ПРОТИВОВЕС МКАУ.304336.00801</t>
  </si>
  <si>
    <t>ПРОТИВОВЕС МКАУ.304336.007</t>
  </si>
  <si>
    <t>ПРОТИВОВЕС МКАУ.741635.007</t>
  </si>
  <si>
    <t>ПРОТИВОВЕС МКАУ.741635.00701</t>
  </si>
  <si>
    <t>ПРОТИВОВЕС МКАУ.304336.008</t>
  </si>
  <si>
    <t>ПРОТИВОВЕС МКАУ.741635.013</t>
  </si>
  <si>
    <t>ПРОТИВОВЕС МКАУ.304336.010</t>
  </si>
  <si>
    <t>ПРОТИВОВЕС МКАУ.741635.01302</t>
  </si>
  <si>
    <t>ПРОТИВОВЕС МКАУ.741635.01303</t>
  </si>
  <si>
    <t>КОНДЕНСАТОР D78S-450-5 ИСПОЛНЕНИЯ"В" ТТ-0649-2016</t>
  </si>
  <si>
    <t>КОНДЕНСАТОР D78S-450-4 ИСПОЛНЕНИЯ "K" ТТ-0765-2020</t>
  </si>
  <si>
    <t>КОНДЕНСАТОР D78S-450-5 ИСПОЛНЕНИЯ "K-3" ТТ-0765-2020</t>
  </si>
  <si>
    <t>КОНДЕНСАТОР D78S-450-3 ИСПОЛНЕНИЯ "K" ТТ-0765-2020</t>
  </si>
  <si>
    <t>КОНДЕНСАТОР В32356В5505J52 ТТ-0765-2020</t>
  </si>
  <si>
    <t>ВИЛКА ОПРЕССОВАННАЯ 83-16-250-60227 IEC 53Х0,75-1,5-Б1-1 Т</t>
  </si>
  <si>
    <t>ШЛЕЙФ СОЕДИНИТЕЛЬНЫЙ СА97 ТТ-0633-2015</t>
  </si>
  <si>
    <t>КОЛОДКА ГНЕЗДОВАЯ КГ-026-02 ТУ BY 200026033.018-2017</t>
  </si>
  <si>
    <t>КОЛОДКА ГНЕЗДОВАЯ КГ-030-06 ТУ BY 200026033.018-2017</t>
  </si>
  <si>
    <t>КОЛОДКА ГНЕЗДОВАЯ КГ-029-04 ТУ BY 200026033.018-2017</t>
  </si>
  <si>
    <t>КОЛОДКА ГНЕЗДОВАЯ КГ-028-03 ТУ BY 200026033.018-2017</t>
  </si>
  <si>
    <t>КОЛОДКА ГНЕЗДОВАЯ КГ-027-02 ТУ BY 200026033.018-2017</t>
  </si>
  <si>
    <t>КОЛОДКА ГНЕЗДОВАЯ КГ-035-07 ТУ BY 200026033.018-2017</t>
  </si>
  <si>
    <t>ШЛЕЙФ СОЕДИНИТЕЛЬНЫЙ СА33 ТТ-0633-2015</t>
  </si>
  <si>
    <t>ШЛЕЙФ СОЕДИНИТЕЛЬНЫЙ СА44-X ТТ-0633-2015</t>
  </si>
  <si>
    <t>СОЕДИНИТЕЛЬ ЧЕТЫРЁХПОЗИЦИОННЫЙ М7284-4-ВВ-32 ТТ-0770-2020</t>
  </si>
  <si>
    <t>КОЛОДКА ГНЕЗДОВАЯ КГ-036-09  ТУ BY 200026033.018-2017</t>
  </si>
  <si>
    <t>КОЛОДКА ГНЕЗДОВАЯ КГ-037-10  ТУ BY 200026033.018-2017</t>
  </si>
  <si>
    <t>БЛОК ПУСКОЗАЩИТНЫЙ JPQV-33D+BT50-120 ТУ BY 100010198.076-2</t>
  </si>
  <si>
    <t>МОДУЛЬ ЭЛЕКТРОННЫЙ МАС105-1 ТТ-0647-2016</t>
  </si>
  <si>
    <t>МОДУЛЬ СВЕТОДИОДНЫЙ СМ-G-4.8</t>
  </si>
  <si>
    <t>МОДУЛЬ СВЕТОДИОДНЫЙ В08</t>
  </si>
  <si>
    <t>МОДУЛЬ УПРАВЛЕНИЯ М10В01-М1 ТТ-0398-2016</t>
  </si>
  <si>
    <t>БЛОК ПУСКОЗАЩИТНЫЙ JPQV-33D+BT55-120 ТУ BY 100010198.076-2</t>
  </si>
  <si>
    <t>БЛОК ПУСКОЗАЩИТНЫЙ JPQV-33D+BT45-120 ТУ BY 100010198.076-2</t>
  </si>
  <si>
    <t>МОДУЛЬ УПРАВЛЕНИЯ МАС100-6 ТТ-0606-2015</t>
  </si>
  <si>
    <t>МОДУЛЬ ИНДИКАЦИИ Е79E03-М2 ТТ-0063-2015</t>
  </si>
  <si>
    <t>МОДУЛЬ ИНТЕРФЕЙСА TB3996 ТТ-0173-2009</t>
  </si>
  <si>
    <t>МОДУЛЬ УПРАВЛЕНИЯ TB5521-01 ТТ-0020-2009</t>
  </si>
  <si>
    <t>МОДУЛЬ ЭЛЕКТРОННЫЙ МАС110-6 ТТ-0522-2013</t>
  </si>
  <si>
    <t>МОДУЛЬ ЭЛЕКТРОННЫЙ МАС110-5 ТТ-0522-2013</t>
  </si>
  <si>
    <t>МОДУЛЬ УПРАВЛЕНИЯ H5F02-М1 ТТ-0820-2022</t>
  </si>
  <si>
    <t>БЛОК ПУСКОЗАЩИТНЫЙ ZHB75-125P15C ТТ-0816-2022</t>
  </si>
  <si>
    <t>БЛОК ЭЛЕКТРОННЫЙ TB002-01 ТТ-0200-2010</t>
  </si>
  <si>
    <t>ДЕРЖАТЕЛЬ ПРЕДФИЛЬТРА 501</t>
  </si>
  <si>
    <t>ПАТРОН 6051 ОТ ОРГАНИЧ. ПАРОВ А (3М)</t>
  </si>
  <si>
    <t>ПАТРОН 6059 ОТ ОРГАН.ПАРОВ,КИСЛЫХ ГАЗОВ И АММИАКА АВЕК(3М)</t>
  </si>
  <si>
    <t>ПАТРОН 6057 ОТ ОРГАН. ПАРОВ И КИСЛ. ГАЗОВ BEА (3М)</t>
  </si>
  <si>
    <t>ПАТРОН 6055 ОТ ОРГАНИЧ. ПАРОВ А2 (3М)</t>
  </si>
  <si>
    <t>ПРЕДФИЛЬТР 5911 ОТ ПЫЛИ И ТУМАНА</t>
  </si>
  <si>
    <t>РЕСПИРАТОР ПОЛУМАСКА (СРЕДН.) 6200</t>
  </si>
  <si>
    <t>ЛИСТ ИЗ СОТОВОГО ПОЛИП.1556Х694 ТТ-0526-2013</t>
  </si>
  <si>
    <t>РЕЛЕ ПУСКОВОЕ EРТС (103N0050)</t>
  </si>
  <si>
    <t>ПРОФИЛЬ "Т" 26*12 2.0М БЕЛЫЙ</t>
  </si>
  <si>
    <t>КРЫШКА РЕЛЕ Р50FL (0015759500)</t>
  </si>
  <si>
    <t>КРЫШКА КЛЕММНОЙ КОЛОДКИ С805058001</t>
  </si>
  <si>
    <t>ЗАЖИМ ДЛЯ ПРОВОДА С805066001</t>
  </si>
  <si>
    <t>ВИНТ ЗАЗЕМЛЕНИЯ М4Х8 С910642515</t>
  </si>
  <si>
    <t>ВИНТ 3,9Х19 C901500035</t>
  </si>
  <si>
    <t>МОДУЛЬ ЭЛЕКТРОННЫЙ MAC107-1 ТТ-0577-2014</t>
  </si>
  <si>
    <t>МОДУЛЬ ЭЛЕКТРОННЫЙ MAC107-3 ТТ-0577-2014</t>
  </si>
  <si>
    <t>МОДУЛЬ ЭЛЕКТРОННЫЙ MAC107-4 ТТ-0577-2014</t>
  </si>
  <si>
    <t>ДАТЧИК SFМ2020/10K/190BL ТТ-0749-2019</t>
  </si>
  <si>
    <t>ДАТЧИК SFМ2020/10K/170 ТТ-0749-2019</t>
  </si>
  <si>
    <t>ДАТЧИК SFМ2020/10K/175 ТТ-0749-2019</t>
  </si>
  <si>
    <t>ДАТЧИК SFМ2020/10K/155 ТТ-0749-2019</t>
  </si>
  <si>
    <t>ДАТЧИК SFМ2020/10K/130 ТТ-0749-2019</t>
  </si>
  <si>
    <t>ДАТЧИК SFМ2020/10K/165 ТТ-0749-2019</t>
  </si>
  <si>
    <t>ДАТЧИК SFМ2020/10K/190 ТТ-0749-2019</t>
  </si>
  <si>
    <t>ДАТЧИК SFМ2020/10K/212 ТТ-0749-2019</t>
  </si>
  <si>
    <t>ДАТЧИК SFМ2020/10K/250 ТТ-0749-2019</t>
  </si>
  <si>
    <t>ДАТЧИК SFМ2020/10K/195 ТТ-0749-2019</t>
  </si>
  <si>
    <t>ГЕРКОН HB8/230 ТТ-0803-2022</t>
  </si>
  <si>
    <t>ГЕРКОН НВ8/1000</t>
  </si>
  <si>
    <t>МОДУЛЬ ИНДИКАЦИИ М60В-М2</t>
  </si>
  <si>
    <t>МОДУЛЬ УПРАВЛЕНИЯ М60В-М1 TY BY 600073968.016-2013</t>
  </si>
  <si>
    <t>МОДУЛЬ ИНДИКАЦИИ Н60С01-М2 ТТ-0096-2013</t>
  </si>
  <si>
    <t>МОДУЛЬ УПРАВЛЕНИЯ H60C01-M1 ТТ-0096-2013</t>
  </si>
  <si>
    <t>МОДУЛЬ ИНДИКАЦИИ Н46E-М2 ТУ BY 190398925.011-2012</t>
  </si>
  <si>
    <t>МОДУЛЬ УПРАВЛЕНИЯ Н70В-М1 ТТ-0428-2012</t>
  </si>
  <si>
    <t>МОДУЛЬ ИНДИКАЦИИ Н70В-М2 ТТ-0428-2012</t>
  </si>
  <si>
    <t>МОДУЛЬ УПРАВЛЕНИЯ A45E-M1</t>
  </si>
  <si>
    <t>МОДУЛЬ ИНДИКАЦИИ A45E-M2</t>
  </si>
  <si>
    <t>МОДУЛЬ УПРАВЛЕНИЯ A46Е02-М1</t>
  </si>
  <si>
    <t>МОДУЛЬ УПРАВЛЕНИЯ Е70Е04-М1</t>
  </si>
  <si>
    <t>МОДУЛЬ ИНДИКАЦИИ Е70Е04-М2</t>
  </si>
  <si>
    <t>МОДУЛЬ УПРАВЛЕНИЯ A5F-М1</t>
  </si>
  <si>
    <t>МОДУЛЬ ИНДИКАЦИИ A5F-М2</t>
  </si>
  <si>
    <t>МОДУЛЬ ИНДИКАЦИИ М10В-М2 ТТ-0398-2016</t>
  </si>
  <si>
    <t>ЗАСЛОНКА ВОЗДУШНАЯ DM1012HE01 (DC12V)</t>
  </si>
  <si>
    <t>ЗАСЛОНКА ВОЗДУШНАЯ DM1017HE01 (DC12V)</t>
  </si>
  <si>
    <t>БЛОК ОСВЕЩЕНИЯ КС01-Т ТТ-0395-2011</t>
  </si>
  <si>
    <t>МОДУЛЬ УПРАВЛЕНИЯ Н70В01-М1 ТТ-0428-2012</t>
  </si>
  <si>
    <t>МОДУЛЬ ИНДИКАЦИИ H57F-M2 ТТ-0820-2022</t>
  </si>
  <si>
    <t>БЛОК УПРАВЛЕНИЯ КЛАПАНОМ КК01-М ROHS ТУ BY 600073968.024-2</t>
  </si>
  <si>
    <t>ТЕРМОРЕГУЛЯТОР ЭЛЕКТРОННЫЙ ЕТ66-М ТТ-0554-2014</t>
  </si>
  <si>
    <t>НАГРЕВАТЕЛЬ-1AST 13019011</t>
  </si>
  <si>
    <t>ВЫКЛЮЧАТЕЛЬ ВК70-2 ТУ BY 600066646.110-2008</t>
  </si>
  <si>
    <t>ВЫКЛЮЧАТЕЛЬ W51-A122B3-5 ТТ-0012-2009</t>
  </si>
  <si>
    <t>ВЫКЛЮЧАТЕЛЬ BМ-4.8 ROHS ТУ РБ600048089.008-2004</t>
  </si>
  <si>
    <t>МАГНИТ М6БИ240 П 10Х20Х33 ТУ РБ 100588821.009-2008</t>
  </si>
  <si>
    <t>ЛАМПОДЕРЖАТЕЛЬ G13 109346(29100) ТТ-0009-2008</t>
  </si>
  <si>
    <t>ЛАМПОДЕРЖАТЕЛИЬ G5 100305.10 (09105) ТТ-0008-2009</t>
  </si>
  <si>
    <t>ЛАМПА ЛЮМИНЕСЦЕНТ SYLVANIA  F 8W/T5/840/G5</t>
  </si>
  <si>
    <t>ЛАМПА ЛЮМИНЕСЦЕНТН SYLVANIA  F 18W T8 840 G13</t>
  </si>
  <si>
    <t>ЛАМПА PH-230-240-15X ТУ BY 200007197.059-2005</t>
  </si>
  <si>
    <t>АППАРАТ ЭЛ.ЭПРА-Л 220-1Х18-3100-04 ТУ 00957703.006-98</t>
  </si>
  <si>
    <t>АППАРАТ ЭЛ.ЭПРА-Л 220-1Х8-4100-04 ТУ 00957703.006-98</t>
  </si>
  <si>
    <t>СВЕТИЛЬНИК СВЕТОДИОДНЫЙ AL-M-01 ТТ-0718-2018</t>
  </si>
  <si>
    <t>ТЕРМОРЕГУЛЯТОР WDF29A-K</t>
  </si>
  <si>
    <t>ТЕРМОРЕГУЛЯТОР WPF18.4A-K</t>
  </si>
  <si>
    <t>ТЕРМОРЕГУЛЯТОР WDF31 C-К</t>
  </si>
  <si>
    <t>ТЕРМОРЕГУЛЯТОР WDF31 В-К</t>
  </si>
  <si>
    <t>ТЕРМОРЕГУЛЯТОР WPF27 A-X-К</t>
  </si>
  <si>
    <t>ТЕРМОРЕГУЛЯТОР WPF1 А-К</t>
  </si>
  <si>
    <t>ТЕРМОРЕГУЛЯТОР WPF30 A-X-К</t>
  </si>
  <si>
    <t>ТЕРМОРЕГУЛЯТОР WDF31 D-К</t>
  </si>
  <si>
    <t>БЛОК ИНДИКАЦИИ В4-01-4,8 ROHS ТУ BY 600048089.024-2012</t>
  </si>
  <si>
    <t>БЛОК ИНДИКАЦИИ М4-21-4,8 ROHS ТУ BY 600073968.010-2013</t>
  </si>
  <si>
    <t>БЛОК ИНДИКАЦИИ М4-27-4,8 ROHS ТУ BY 600073968.010-2013</t>
  </si>
  <si>
    <t>БЛОК ИНДИКАЦИИ М4-47-4.8 ROHS ТУ BY 600073968.010-2013</t>
  </si>
  <si>
    <t>ЗАГОТОВ.ТЕПЛООБ.ЗТ2 ШВ-0.44 4106252003</t>
  </si>
  <si>
    <t>ЗАГОТ.ТЕПЛ.ЗТ1 МХМ5810 3413252047,01,04</t>
  </si>
  <si>
    <t>ЗАГОТОВКА TF-9282 TT-0756-2020 ФTOEFLEX</t>
  </si>
  <si>
    <t>ЗАГОТОВКА TF-9240 TT-0756-2020 ФTOEFLEX</t>
  </si>
  <si>
    <t>ПЛАСТИНА-КАРТОЧКА АЛЮМИНИЕВАЯ АМЦН2 0.4Х405Х340</t>
  </si>
  <si>
    <t>ПЛАСТИНА-КАРТОЧКА АМЦН2 0.4Х450Х780</t>
  </si>
  <si>
    <t>ПЛАСТИНА-КАРТОЧКА АМЦН2 0.4Х450Х330</t>
  </si>
  <si>
    <t>ПЛАСТИНА-КАРТОЧКА АМЦН2 0.4Х450Х350</t>
  </si>
  <si>
    <t>ПЛАСТИНА-КАРТОЧКА АЛЮМИНИЕВАЯ АМЦН2 0.4Х405Х360</t>
  </si>
  <si>
    <t>ПЛАСТИНА-КАРТОЧКА АЛЮМИНИЕВАЯ АМЦН2 0.4Х450Х280</t>
  </si>
  <si>
    <t>ПЛАСТИНА-КАРТОЧКА АЛЮМИНИЕВАЯ АМЦН2 0.4Х450Х380</t>
  </si>
  <si>
    <t>ПЛАСТИНА-КАРТОЧКА АЛЮМИНИЕВАЯ АМЦН2 0.4Х450Х500</t>
  </si>
  <si>
    <t>ПЛАСТИНА-КАРТОЧКА АЛЮМИНИЕВАЯ АМЦН2 0.4Х250Х180</t>
  </si>
  <si>
    <t>ПЛАСТИНА-КАРТОЧКА АЛЮМИНИЕВАЯ АМЦН2 0.4Х250Х420</t>
  </si>
  <si>
    <t>ПЛАСТИНА-КАРТОЧКА АЛЮМИНИЕВАЯ АМЦН2 0.4Х380Х150</t>
  </si>
  <si>
    <t>ПЛАСТИНА-КАРТОЧКА АЛЮМИНИЕВАЯ АМЦН2 0.4Х450Х415</t>
  </si>
  <si>
    <t>ПЛАСТИНА-КАРТОЧКА АМЦН2 0.4Х450Х590</t>
  </si>
  <si>
    <t>ПЛАСТИНА-КАРТОЧКА АЛЮМИНИЕВАЯ АМЦН2 0.4Х450Х760</t>
  </si>
  <si>
    <t>ПЛАСТИНА-КАРТОЧКА АЛЮМИНИЕВАЯ АМЦН2 0.4Х450Х440</t>
  </si>
  <si>
    <t>ПЛАСТИНА-КАРТОЧКА АМЦН2 0.4Х450Х260</t>
  </si>
  <si>
    <t>ПЛАСТИНА-КАРТОЧКА АМЦН2 0.4Х450Х300</t>
  </si>
  <si>
    <t>ПЛАСТИНА-КАРТОЧКА АМЦН2 0.4Х450Х480</t>
  </si>
  <si>
    <t>ПЛАСТИНА-КАРТОЧКА АМЦН2 0.4Х450Х660</t>
  </si>
  <si>
    <t>ПЛАСТИНА-КАРТОЧКА АМЦН2 0.4Х400Х360 ТТ-0185-2009</t>
  </si>
  <si>
    <t>ПЛАСТИНА-КАРТОЧКА АМЦН2 0.4Х400Х340 ТТ-0185-2009</t>
  </si>
  <si>
    <t>ПЛАСТИНА-КАРТОЧКА АМЦН2 0,4Х325Х325</t>
  </si>
  <si>
    <t>ПЛАСТИНА-КАРТОЧКА АМЦН2 0.4Х450Х220</t>
  </si>
  <si>
    <t>ПОЛКА-СТЕКЛО ЗАКАЛ. 518Х332Х4 (371.32-03-072)</t>
  </si>
  <si>
    <t>ПОЛКА-СТЕКЛО ЗАКАЛЕН. 518Х250Х4 (290.79-0.3.071)</t>
  </si>
  <si>
    <t>СТЕКЛО МКАУ.755473.006 435Х268</t>
  </si>
  <si>
    <t>СТЕКЛО МКАУ.755473.010 474Х303</t>
  </si>
  <si>
    <t>СТЕКЛО МКАУ.755473.001 490Х149</t>
  </si>
  <si>
    <t>СТЕКЛО 371320308400 490Х313</t>
  </si>
  <si>
    <t>СТЕКЛО МКАУ.755473.014 483.7Х325 ТУ РБ 400051823.015-2004</t>
  </si>
  <si>
    <t>СТЕКЛО МКАУ.755473.018 483,7Х277</t>
  </si>
  <si>
    <t>СТЕКЛО 495Х299Х4 МКАУ697485.008СБ 775547300400</t>
  </si>
  <si>
    <t>СТЕКЛО МКАУ.755473.019-01 432,6Х369,5</t>
  </si>
  <si>
    <t>СТЕКЛО МКАУ.755473.003 463Х268</t>
  </si>
  <si>
    <t>СТЕКЛО МКАУ.755473.024</t>
  </si>
  <si>
    <t>СТЕКЛО МКАУ.755473.025</t>
  </si>
  <si>
    <t>СТЕКЛО МКАУ.755473.026</t>
  </si>
  <si>
    <t>СТЕКЛО МКАУ.755473.017 483,7Х373</t>
  </si>
  <si>
    <t>КОЛОДКА ШТЫРЕВАЯ SLR-02VF ТТ-0125-2012</t>
  </si>
  <si>
    <t>КОЛОДКА ШТЫРЕВАЯ SLR-04VF ТТ-0125-2012</t>
  </si>
  <si>
    <t>КОЛОДКА ШТЫРЕВАЯ В500015-2-08</t>
  </si>
  <si>
    <t>КОНТАКТ SSM-21T-P1.4 ТТ-0148-2009 Ф."JST"</t>
  </si>
  <si>
    <t>КОЛОДКА ШТЫРЕВАЯ С39603-А04RF</t>
  </si>
  <si>
    <t>ПРОФИЛЬ RP 0364</t>
  </si>
  <si>
    <t>КЛАПАН SDF 0.8 3/2-3/2 TT-0237-2010</t>
  </si>
  <si>
    <t>КОЛОДКА ГНЕЗДОВАЯ SLP-04V ТТ-0126-2012</t>
  </si>
  <si>
    <t>ЗАЖИМ SVH-21T-P1.1 ТТ-0251-2011</t>
  </si>
  <si>
    <t>ЗАЖИМ SSF-21T-P1.4 ТТ-0147-2009 Ф."JST"</t>
  </si>
  <si>
    <t>ВЫКЛЮЧАТЕЛЬ GP12H1121MOOW ТТ-0330-2011</t>
  </si>
  <si>
    <t>ВЫКЛЮЧАТЕЛЬ ВК60-6-11 ТУ BY 600066646.109-2007</t>
  </si>
  <si>
    <t>ВЫКЛЮЧАТЕЛЬ ВК70-5А-4.8 БЕЛЫЙ ТУ BY 600066646.110-2008</t>
  </si>
  <si>
    <t>ВЫКЛЮЧАТЕЛЬ ВК70-5К-4.8 БЕЛЫЙ ТУ BY 600066646.110-2008</t>
  </si>
  <si>
    <t>КОНТАКТ SF1EU1 RPMK(0106101003)</t>
  </si>
  <si>
    <t>ВЫКЛЮЧАТЕЛЬ ВК70-5А-4.8 СЕРЫЙ ТУ BY 600066646.110-2008</t>
  </si>
  <si>
    <t>ЗАЖИМ В250031-4</t>
  </si>
  <si>
    <t>КОЛОДКА ГНЕЗДОВАЯ В250031-2-03</t>
  </si>
  <si>
    <t>КОЛОДКА ГНЕЗДОВАЯ CS50002(NV-2Y)</t>
  </si>
  <si>
    <t>ЗАЖИМ SF29DK-V RPK 0101106008</t>
  </si>
  <si>
    <t>ЗАЖИМ УГЛОВОЙ T5019BS-2 ТТ-0586-2014</t>
  </si>
  <si>
    <t>ЭМБЛЕМА 190-39 401.32-0.0.118 ТБ</t>
  </si>
  <si>
    <t>ЭМБЛЕМА 195-11</t>
  </si>
  <si>
    <t>ЭМБЛЕМА 190-38</t>
  </si>
  <si>
    <t>ЭМБЛЕМА 195-14</t>
  </si>
  <si>
    <t>ЭМБЛЕМА 190-44</t>
  </si>
  <si>
    <t>ЭМБЛЕМА 195-22</t>
  </si>
  <si>
    <t>ЭМБЛЕМА 195-27</t>
  </si>
  <si>
    <t>ЭМБЛЕМА СЕРИЯ 130-14</t>
  </si>
  <si>
    <t>ЭМБЛЕМА СЕРИЯ 144-33</t>
  </si>
  <si>
    <t>ЭМБЛЕМА СЕРИЯ 190-14</t>
  </si>
  <si>
    <t>ЭМБЛЕМА СЕРИЯ 190-41</t>
  </si>
  <si>
    <t>ЭМБЛЕМА СЕРИЯ 195-01</t>
  </si>
  <si>
    <t>ЭМБЛЕМА СЕРИЯ 195-08</t>
  </si>
  <si>
    <t>ЭМБЛЕМА СЕРИЯ 195-10</t>
  </si>
  <si>
    <t>ЭМБЛЕМА 190-40</t>
  </si>
  <si>
    <t>ЭМБЛЕМА 195-16</t>
  </si>
  <si>
    <t>ЭМБЛЕМА 190-48</t>
  </si>
  <si>
    <t>ЭМБЛЕМА СЕРИЯ 250-18</t>
  </si>
  <si>
    <t>ЭМБЛЕМА 195-17</t>
  </si>
  <si>
    <t>ЭМБЛЕМА СЕРИЯ 355-03</t>
  </si>
  <si>
    <t>ЭМБЛЕМА СЕРИЯ 355-04</t>
  </si>
  <si>
    <t>ЭМБЛЕМА СЕРИЯ 355-53</t>
  </si>
  <si>
    <t>ЭМБЛЕМА СЕРИЯ 365-02</t>
  </si>
  <si>
    <t>ЭМБЛЕМА СЕРИЯ 365-52</t>
  </si>
  <si>
    <t>ЭМБЛЕМА СЕРИЯ 375-01</t>
  </si>
  <si>
    <t>ЭМБЛЕМА СЕРИЯ 375-51</t>
  </si>
  <si>
    <t>ЭМБЛЕМА СЕРИЯ 190-25</t>
  </si>
  <si>
    <t>КОНДЕНСАТОР CBB65A-2-5 МКФ ИСПОЛНЕНИЯ "К" ТТ-0765-2020</t>
  </si>
  <si>
    <t>ДВЕРЬ СТЕКЛ. АЛЮМ. ХТ-1003</t>
  </si>
  <si>
    <t>ДВЕРЬ СТЕКЛ. АЛЮМ. ХТ-1000,1002</t>
  </si>
  <si>
    <t>ДВЕРЬ СТЕКЛ. АЛЮМ. ХТ-1001</t>
  </si>
  <si>
    <t>ДВЕРЬ СТЕКЛ. АЛЮМ. ХТ-1006</t>
  </si>
  <si>
    <t>ЗАЩЕЛКА МАГНИТНАЯ БЕЛАЯ (2 ШТ) STARFIX</t>
  </si>
  <si>
    <t>ВЕНТИЛЯТОР HTG12040D12X</t>
  </si>
  <si>
    <t>ВЕНТИЛЯТОР HTG12040D12L ТТ-0737-2019</t>
  </si>
  <si>
    <t>ВЕНТИЛЯТОР QL4/3000A31-2118L-128BI ТТ-0489-2012</t>
  </si>
  <si>
    <t>ТЕРМОМЕТР ДЛЯ ХОЛОДИЛЬНИКА БИМЕТАЛЛИЧЕСКИЙ ТТ-0450-2012</t>
  </si>
  <si>
    <t>ВЕНТИЛЯТОР В2298GL003A</t>
  </si>
  <si>
    <t>ВЕНТИЛЯТОР HTG12040D12M</t>
  </si>
  <si>
    <t>ПРОФИЛЬ ЗАЩИТНЫЙ П701-475 ТО РБ 100081513.012-2012 L=475</t>
  </si>
  <si>
    <t>ПРОФИЛЬ ЗАЩИТНЫЙ П701 ТО РБ 100081513.012-2012 L=1190</t>
  </si>
  <si>
    <t>ПРОФИЛЬ ЗАЩИТНЫЙ П701 ТО РБ 100081513.012-2012 L=695</t>
  </si>
  <si>
    <t>ПРОФИЛЬ ЗАЩИТНЫЙ П701 ТО РБ 100081513.012-2012 L=910</t>
  </si>
  <si>
    <t>ПРОФИЛЬ ЗАЩИТНЫЙ П701 ТО РБ 100081513.012-2012 L=990</t>
  </si>
  <si>
    <t>ПРОФИЛЬ ЗАЩИТНЫЙ П701 L=420ММ ТО РБ 100081513.012-2012</t>
  </si>
  <si>
    <t>ДЕМПФЕР ( 281.41-0.0.037-03)</t>
  </si>
  <si>
    <t>ДЕМПФЕР ПЕНОПОЛИУРЕТАНОВЫЙ 65Х35Х11</t>
  </si>
  <si>
    <t>ОБРАМЛЕНИЕ МКАУ.305412.025-04</t>
  </si>
  <si>
    <t>ОБРАМЛЕНИЕ МКАУ.305412.025-05</t>
  </si>
  <si>
    <t>ОБРАМЛЕНИЕ МКАУ.305412.025-06</t>
  </si>
  <si>
    <t>ОБРАМЛЕНИЕ МКАУ.746218.020-03</t>
  </si>
  <si>
    <t>ОБРАМЛЕНИЕ ПЕРЕДНЕЕ СТЕКЛОПОЛКИ МКАУ.305412025</t>
  </si>
  <si>
    <t>ОБРАМЛЕНИЕ ЗАДНЕЕ СТЕКЛОПОЛКИ МКАУ.746218020</t>
  </si>
  <si>
    <t>ОБРАМЛЕНИЕ ПЕРЕДНЕЕ СТЕКЛОПОЛКИ МКАУ.305412.025-02</t>
  </si>
  <si>
    <t>ОБРАМЛЕНИЕ ПЕРЕДНЕЕ СТЕКЛОПОЛКИ МКАУ.305412.025-03</t>
  </si>
  <si>
    <t>ОБРАМЛЕНИЕ МКАУ.746218.020-04</t>
  </si>
  <si>
    <t>ОБРАМЛЕНИЕ ЗАДНЕЕ СТЕКЛОПОЛКИ МКАУ.746218.020-02</t>
  </si>
  <si>
    <t>ОБРАМЛЕНИЕ ПЕРЕДНЕЕ СТЕКЛОПОЛКИ МКАУ.305412.025-01</t>
  </si>
  <si>
    <t>ОБРАМЛЕНИЕ ЗАДНЕЕ СТЕКЛОПОЛКИ МКАУ.746218020-01</t>
  </si>
  <si>
    <t>ОБРАМЛЕНИЕ МКАУ.305412.025-07</t>
  </si>
  <si>
    <t>ОБРАМЛЕНИЕ МКАУ.305412.025-08</t>
  </si>
  <si>
    <t>ОБРАМЛЕНИЕ МКАУ.746218.020-05</t>
  </si>
  <si>
    <t>ТРУБКА ДАТЧИКА УРОВНЯ  МКАУ.723181.007</t>
  </si>
  <si>
    <t>ВТУЛКА МКАУ 713141.002</t>
  </si>
  <si>
    <t>КЛАПАН ВОЗДУШНЫЙ МКАУ.711545.017</t>
  </si>
  <si>
    <t>УПЛОТНИТЕЛЬ ДВЕРЦЫ  МКАУ.752511.008</t>
  </si>
  <si>
    <t>УПЛОТНИТЕЛЬ ДВЕРЦЫ  МКАУ.752511.009</t>
  </si>
  <si>
    <t>УПЛОТНИТЕЛЬ ДВЕРЦЫ СМА МКАУ.752511.001</t>
  </si>
  <si>
    <t>УПЛОТНИТЕЛЬ ДВЕРЦЫ СМА МКАУ.752511.003</t>
  </si>
  <si>
    <t>МУФТА СЛИВА МКАY. 752522.008 (Z-5119)</t>
  </si>
  <si>
    <t>МУФТА СЛИВА МКАY. 752522.008-01 (Z-5118)</t>
  </si>
  <si>
    <t>МУФТА СЛИВА МКАY. 752522.008-02</t>
  </si>
  <si>
    <t>ПАТРУБОК НАЛИВА МКАУ 752524.005 (ZE-4808) ИМП</t>
  </si>
  <si>
    <t>ПАТРУБОК НАЛИВА МКАУ 752524.002 (ZE-4809) ИМП</t>
  </si>
  <si>
    <t>УПЛОТНИТЕЛЬ БАКА  МКАУ.746725.004 ИЗ ТПЕ</t>
  </si>
  <si>
    <t>МОДУЛЬ ЭЛЕКТРОННЫЙ МАС109-1 ТТ-0511-2013</t>
  </si>
  <si>
    <t>ЭЛЕКТРОКЛАПАН FPS-180A</t>
  </si>
  <si>
    <t>ФИЛЬТР РАДИОПОМЕХ.YB16T5-12A-Q(R)</t>
  </si>
  <si>
    <t>ШЛАНГ НАЛИВНОЙ ТВХ-500 L=1.35М ТТ-0782-2020</t>
  </si>
  <si>
    <t>ШЛАНГ СЛИВНОЙ ГОФРИРОВАННЫЙ SB-SHGP-30/8 ТТ-0487-2012</t>
  </si>
  <si>
    <t>ШЛАНГ ГОФРИРОВ SB-SHG-30/8 ТТ-0487-2012</t>
  </si>
  <si>
    <t>ШЛАНГ ДИСПЕНСЕРА ГОФРИРОВ SB-SHG1-30/8 ТТ-0487-2014</t>
  </si>
  <si>
    <t>СТЕКЛО 171-05-0008/МКАУ.712322.003</t>
  </si>
  <si>
    <t>СТЕКЛО МКАУ.712322.006</t>
  </si>
  <si>
    <t>СТЕКЛО МКАУ.712322.009</t>
  </si>
  <si>
    <t>МОДУЛЬ ЭЛЕКТРОННЫЙ МАС110-1 ТТ-0522-2013</t>
  </si>
  <si>
    <t>НАГРЕВАТЕЛЬ 1AST13228001 ТТ-0706-2017</t>
  </si>
  <si>
    <t>МОДУЛЬ УПРАВЛЕНИЯ 5521-01 ТТ-0020-2009</t>
  </si>
  <si>
    <t>ДАТЧИК-РЕЛЕ УРОВНЯ HD 505 G U3 01 ТТ-0597-2014</t>
  </si>
  <si>
    <t>ДАТЧИК-РЕЛЕ УРОВНЯ HD 505 G S1 02 ТТ-0597-2014</t>
  </si>
  <si>
    <t>ДАТЧИК-РЕЛЕ УРОВНЯ HD 505 G O3 01 ТТ-0597-2014</t>
  </si>
  <si>
    <t>ЭЛЕКТРОЗАМОК БЛОКИРОВКИ ДВЕРЦЫ ZV-446T2</t>
  </si>
  <si>
    <t>ЗАЖИМ "YDNAC" 8010148 TT-0771-2020</t>
  </si>
  <si>
    <t>ЗАЖИМ "YDNAC" 8010350 TT-0771-2020</t>
  </si>
  <si>
    <t>ЗАЖИМ "YDNAC" 8010388 TT-0771-2020</t>
  </si>
  <si>
    <t>ЗАЖИМ BEA-079</t>
  </si>
  <si>
    <t>ЗАЖИМ PRO/0196</t>
  </si>
  <si>
    <t>КОНТАКТ ТR3970J-3</t>
  </si>
  <si>
    <t>КОЛОДКА ГНЕЗДОВАЯ C39604-A02P</t>
  </si>
  <si>
    <t>КОЛОДКА ГНЕЗДОВАЯ C39604-A03P</t>
  </si>
  <si>
    <t>КОЛОДКА ГНЕЗДОВАЯ HP3960J-4Y</t>
  </si>
  <si>
    <t>КОЛОДКА ГНЕЗДОВАЯ C39604-A05P</t>
  </si>
  <si>
    <t>КОЛОДКА ГНЕЗДОВАЯ HP3960J-6Y</t>
  </si>
  <si>
    <t>КОЛОДКА ГНЕЗДОВАЯ C39604-A08P</t>
  </si>
  <si>
    <t>КОЛОДКА ГНЕЗДОВАЯ LHE39614-3P</t>
  </si>
  <si>
    <t>АМОРТИЗАТОР AJ-80N</t>
  </si>
  <si>
    <t>АМОРТИЗАТОР AJ-100N</t>
  </si>
  <si>
    <t>АМОРТИЗАТОР AJ-120N</t>
  </si>
  <si>
    <t>РЕМЕНЬ 5EPJ1166 TT-0775-2020</t>
  </si>
  <si>
    <t>РЕМЕНЬ 8EPH1160 ТТ-0775-2020</t>
  </si>
  <si>
    <t>МАНЖЕТА УПЛОТН. TGWA 35Х62Х8,5/10,5 ТТ-0341-2011 Ф.SEALING</t>
  </si>
  <si>
    <t>МАНЖЕТА УПЛОТНИТЕЛЬНАЯ SP35Х62Х8.5/10.5</t>
  </si>
  <si>
    <t>МАНЖЕТА УПЛОТНИТЕЛЬНАЯ SP30-52-8,5/10,5 ТТ-0780-2020</t>
  </si>
  <si>
    <t>ПАНЕЛЬ ДСП 385Х583.5Х10ММ</t>
  </si>
  <si>
    <t>ТРУБКА-САПУН ТТ-0528-2013 ОДО"СТОМИБЕЛ",РБ</t>
  </si>
  <si>
    <t>ТЕРМООГРАНИЧИТЕЛЬ-ПРЕДОХРАНИТЕЛЬ HB-5 ТТ-0279-2013</t>
  </si>
  <si>
    <t>ПРЕДОХРАНИТЕЛЬ HB-6</t>
  </si>
  <si>
    <t>ЭЛЕКТРОКЛАПАН FCD-90B ТТ-0762-2020</t>
  </si>
  <si>
    <t>АКВАСТОП 500-007 ТТ-0107-2009</t>
  </si>
  <si>
    <t>ВАЛ МКАУ.303718.016</t>
  </si>
  <si>
    <t>ВАЛ МКАУ.303718.019</t>
  </si>
  <si>
    <t>ВАЛ МКАУ.303718.020-01</t>
  </si>
  <si>
    <t>МОДУЛЬ ИНТЕРФЕЙСА МАС113-1 ТТ-0607-2015</t>
  </si>
  <si>
    <t>УПЛОТНИТЕЛЬ ДВЕРЦЫ СМА МКАУ.752511.013</t>
  </si>
  <si>
    <t>МОДУЛЬ ЭЛЕКТРОННЫЙ МАС 100-2 ТТ-0606-2015</t>
  </si>
  <si>
    <t>РЕМЕНЬ 5EPJ1206 ТТ-0775-2020</t>
  </si>
  <si>
    <t>ВЕНТИЛЬНЫЙ ЭЛЕКТРОДВИГАТЕЛЬ ZWT-600BL</t>
  </si>
  <si>
    <t>ЭЛЕКТРОННЫЙ ДАТЧИК УРОВНЯ ST-545-AA-005 ТТ-0799-2021</t>
  </si>
  <si>
    <t>МОДУЛЬ ИНТЕРФЕЙСА МАС118 ТТ-0692-2017</t>
  </si>
  <si>
    <t>СТЕКЛО МКАУ.755473.029 486,5Х356</t>
  </si>
  <si>
    <t>ХОМУТ МКАУ.753725.003</t>
  </si>
  <si>
    <t>ХОМУТ МКАУ.753725.002</t>
  </si>
  <si>
    <t>ДЕРЖАТЕЛЬ МКАУ.753655.006</t>
  </si>
  <si>
    <t>ПРУЖИНА 410.62-3.2.05800</t>
  </si>
  <si>
    <t>ПРУЖИНА МКАУ.753662.001</t>
  </si>
  <si>
    <t>ПРУЖИНА МКАУ.753574.011</t>
  </si>
  <si>
    <t>ПРУЖИНА МКАУ.753574.012</t>
  </si>
  <si>
    <t>ПРУЖИНА МКАУ.753574.010</t>
  </si>
  <si>
    <t>ПРУЖИНА МКАУ.753574.009</t>
  </si>
  <si>
    <t>ПРУЖИНА МКАУ.753574.002</t>
  </si>
  <si>
    <t>ПРУЖИНА МКАУ.753553.008</t>
  </si>
  <si>
    <t>ПРУЖИНА МКАУ.753512.012</t>
  </si>
  <si>
    <t>ПРУЖИНА МКАУ.753512.011</t>
  </si>
  <si>
    <t>ПРУЖИНА МКАУ.753512.007</t>
  </si>
  <si>
    <t>ПРУЖИНА МКАУ.753512.003</t>
  </si>
  <si>
    <t>ПРУЖИНА МКАУ.753512.002</t>
  </si>
  <si>
    <t>ЗАЖИМ МКАУ.753655.004-01</t>
  </si>
  <si>
    <t>ПРУЖИНА МКАУ.753552.003</t>
  </si>
  <si>
    <t>ПРУЖИНА МКАУ753553.005-01</t>
  </si>
  <si>
    <t>ПРУЖИНА МКАУ753553.005-03</t>
  </si>
  <si>
    <t>ПРУЖИНА  МКАУ.753512.01700</t>
  </si>
  <si>
    <t>ПРУЖИНА  МКАУ.753512.01500</t>
  </si>
  <si>
    <t>САЛФЕТКА ВЛАГОВПИТЫВАЮЩАЯ "LEMON MOON" L500(36) 3ШТ.</t>
  </si>
  <si>
    <t>САЛФЕТКА МАРЛЕВ.75Х90 СТМ-75 ПЛОТН.30ГР/М2</t>
  </si>
  <si>
    <t>ВЕТОШЬ ЧИСТАЯ ТУ РБ 00012641.094-98 Х/Б</t>
  </si>
  <si>
    <t>САЛФЕТКА Х/Б 30Х40 ТЕХН НЕОКР АРТ 40-43(СТБ) ПЛ.80ГР./М2</t>
  </si>
  <si>
    <t>САЛФЕТКА ФЛАНЕЛ.40Х50 ГОСТ 7259-68(СТФ-20)ПЛОТН.175ГР./М2</t>
  </si>
  <si>
    <t>САЛФЕТКА ПОЛОТ.(ВАФ)40Х40 СТВ-16 ПЛОТН.175ГР./М2</t>
  </si>
  <si>
    <t>САЛФЕТКА МАРЛЕВ.40Х90 СТМ-40 ГОСТ 5196-75 ПЛОТН.30ГР/М2</t>
  </si>
  <si>
    <t>МАРЛЯ МЕДИЦИН.ГОСТ 9412-77</t>
  </si>
  <si>
    <t>ТКАНЬ ДЛЯ СИТ JPP 64X122СМ</t>
  </si>
  <si>
    <t>КАСКА ТРУД-1 (СОЗМ)</t>
  </si>
  <si>
    <t>РУКАВИЦЫ УТЕПЛЕННЫЕ</t>
  </si>
  <si>
    <t>ПАРА</t>
  </si>
  <si>
    <t>РУКАВИЦЫ БРЕЗЕНТОВЫЕ</t>
  </si>
  <si>
    <t>РУКАВИЦЫ ИЗ ДВУНИТКИ АППРЕТ.</t>
  </si>
  <si>
    <t>РУКАВИЦЫ АНТИВИБРОЦИОННЫЕ ГОСТ 12.4.010-75</t>
  </si>
  <si>
    <t>ПЕРЧАТКИ ХОЗЯЙСТВЕННЫЕ, ЛАТЕКСНЫЕ L</t>
  </si>
  <si>
    <t>ПЕРЧАТКИ ТЕХНИЧЕСКИЕ КИСЛОТОЩЕЛОЧЕСТОЙКИЕ, ТИП 2, РАЗМЕР 9</t>
  </si>
  <si>
    <t>ПЕРЧАТКИ СПИЛКОВЫЕ ПЯТИПАЛЫЕ</t>
  </si>
  <si>
    <t>ПЕРЧАТКИ Х/Б ТРИКОТАЖ.С ПОКР ПВХ</t>
  </si>
  <si>
    <t>ПЕРЧАТКИ Х/Б ТРИКОТАЖНЫЕ ГОСТ 5007-87</t>
  </si>
  <si>
    <t>ПЕРЧАТКИ ДИЭЛЕКТРИЧ В/В</t>
  </si>
  <si>
    <t>ФАРТУК КЛЕЕНЧАТЫЙ</t>
  </si>
  <si>
    <t>ШЛЕМ Х/Б</t>
  </si>
  <si>
    <t>ФАРТУК Х/Б</t>
  </si>
  <si>
    <t>ФАРТУК БРЕЗЕНТОВЫЙ</t>
  </si>
  <si>
    <t>ФАРТУК ПРОРЕЗИНЕННЫЙ ТИП Б</t>
  </si>
  <si>
    <t>НАРУКАВНИКИ Х/Б ТУ14-61</t>
  </si>
  <si>
    <t>МЫЛО ХОЗЯЙСТВЕННОЕ ГОСТ30266-95 72%</t>
  </si>
  <si>
    <t>СРЕДСТВО ДЛЯ МЫТЬЯ СТЕКОЛ "ВИКСАН" 1000МЛ</t>
  </si>
  <si>
    <t>ДЕКСТРИНЫ ГОСТ 6034-74 ВЫСШИЙ СОРТ</t>
  </si>
  <si>
    <t>СОЛЬ ТАБЛЕТИРОВАННАЯ</t>
  </si>
  <si>
    <t>ЭТИКЕТКА 120Х120. НА СМА 13 И 14 CЕРИИ (3,5,10 ЛЕТ ГАРАНТИ</t>
  </si>
  <si>
    <t>ЭТИКЕТКА РЕКЛАМНАЯ НА СМА 13И 14 СЕРИ,7754463.095</t>
  </si>
  <si>
    <t>ЭТИКЕТКА ОДНОРЯДНАЯ БЕЛАЯ (РУЛОН 1000ШТ)</t>
  </si>
  <si>
    <t>ЭТИКЕТКА ОДНОРЯДНАЯ ЦВЕТНАЯ(РУЛОН 1000ШТ)</t>
  </si>
  <si>
    <t>ЭТИКЕТКА С/КЛ.300Х130ММ(ПЛЕНКА ПП С/КЛ С Л/С КЛ ЦВЕТ4+ЛАК</t>
  </si>
  <si>
    <t>ЭТИКЕТКА САМОКЛЕЙ 400Х140ММ ПЛЕНКА ПП Л/С К ЦВЕТ 5+ЛАК</t>
  </si>
  <si>
    <t>ЭТИКЕТКА С/КЛ."ЭНЕРГОЭФФЕКТИВНОСТЬ" 110*220ММ 4+0ЦВ.БУМ.РФ</t>
  </si>
  <si>
    <t>ЭТИКЕТКА С/КЛ 70x130 "Антибактериальная защита"</t>
  </si>
  <si>
    <t>ЭТИКЕТКА С/КЛ 130Х70ММ</t>
  </si>
  <si>
    <t>ЭТИКЕТКА ЭНЕРГОЭФФ.НА Х/К 220Х110 БУМ.ОФСЕТ.80ГР/М КВ.ЦВ.4</t>
  </si>
  <si>
    <t>ЭТИКЕТКА 195*28 КОНТРОЛЬНАЯ КАРТА (500ШТ)</t>
  </si>
  <si>
    <t>ЭТИКЕТКА 5 ЛЕТ ГАРАНТИИ ДЛЯ СМА 190*133ММ</t>
  </si>
  <si>
    <t>ЭТИКЕТКА С/КЛ 120Х120 (ПРОГРАММЫ) С ПАРОМ</t>
  </si>
  <si>
    <t>ЭТИКЕТКА С/КЛ 120Х120 (3-5-10 ЛЕТ ГАРАНТИИ) С ПАРОМ</t>
  </si>
  <si>
    <t>ЭТИКЕТКА САМОКЛ.45Х20ММ,7874</t>
  </si>
  <si>
    <t>ЭТИКЕТКА КОМПЛ.110Х100/1000ШТ РУЛ/</t>
  </si>
  <si>
    <t>ЭТИКЕТКА ИНФОРМАЦ.90ММХ48ММ /2000ШТ РУЛ/</t>
  </si>
  <si>
    <t>ЭТИКЕТКА КОМПЛ.95Х197/500ШТ РУЛ/</t>
  </si>
  <si>
    <t>ЭТИКЕТКА ТЕХНОЛОГ.95ММХ20ММ /2000ШТ РУЛ/</t>
  </si>
  <si>
    <t>ЭТИКЕТКА ЛЕГКОСЪЕМНАЯ 95ММХ20ММ /2000ШТ РУЛ/</t>
  </si>
  <si>
    <t>РУКОВ-ВО ПО ЭКСПЛ. МОРОЗИЛЬНИКИ А4 40СТР МКАУ.697214.04РЭ</t>
  </si>
  <si>
    <t>РУКОВ.ПО ЭКСП. .А4 48 СТР. МКАУ.697122.05Р</t>
  </si>
  <si>
    <t>КАРТА ГАРАНТИЙНАЯ Х-К,М-К,СМА А4,ЦВ.2+2,МКАУ.697123.26</t>
  </si>
  <si>
    <t>ПРИЛОЖЕНИЕ Х-1602,1601 МКАУ.697117.01П А4 28СТ</t>
  </si>
  <si>
    <t>РЭ СМА 60 СТР. Ф.А4 МКАУ.332351.10</t>
  </si>
  <si>
    <t>ПРИЛОЖ.РЭ МХМ 2808-2819,2826-2835 16С.А4 261.77-0.0.000П</t>
  </si>
  <si>
    <t>ПРИЛ.РЭ МХ2822-2823ХХ,16С.А4 220.73-0.0.000П</t>
  </si>
  <si>
    <t>ПРИЛ.РЭ ХМ-4208,4209,4210,4214 20С.А4 МКАУ.697122.28П</t>
  </si>
  <si>
    <t>ПРИЛОЖЕНИЕ ХТ-1003 16СТР А4 МКАУ.695114.05П</t>
  </si>
  <si>
    <t>ПРИЛОЖЕНИЕ К РЭ СМА 50У1013 60У1013 70У1213 40СТР ФОР.А4</t>
  </si>
  <si>
    <t>ПРИЛОЖЕНИЕ К РЭ СМА 50У1014 60У1014 70У1214 40СТР ФОР.А4</t>
  </si>
  <si>
    <t>ПРИЛОЖЕНИЕ К РЭ 60У810,70С1010 Ф. А4, 36 СТР, 1+1</t>
  </si>
  <si>
    <t>ПРИЛОЖ РЭ СМА 60У105 А4,28СТР.80Г/М2 Ч/Б ОФС.БУМ 100%БЕЛИЗ</t>
  </si>
  <si>
    <t>ИНСТРУКЦИЯ ПО МОНТАЖУ,СТР 12,А4, МКАУ697213.07 ИМ</t>
  </si>
  <si>
    <t>ПРИЛОЖ.РЭ ХМ-3608,3635,7697122.040П, СТР.5</t>
  </si>
  <si>
    <t>ЭТИКЕТКА САМОКЛЕЙ. 370Х220ММ, ПЛЕНКА ПП Л/С 6+ЛАК</t>
  </si>
  <si>
    <t>ПРИЛОЖ.РЭ СМА 50М1018Т,60У1018Т,70У1218Т,А4,36СТР.7332352.</t>
  </si>
  <si>
    <t>ПРИЛОЖЕНИЕ К РЭ СМА70У1214-С,А4,40СТР,МКАУ332352.154П</t>
  </si>
  <si>
    <t>ПРИЛОЖЕНИЕ ХМ 4319-ХХХ,44СТР,А4,76971706П</t>
  </si>
  <si>
    <t>ПРИЛОЖЕНИЕ ХФ-1006,8 СТР,А4,МКАУ.695119.12П</t>
  </si>
  <si>
    <t>ЩЕТКА ПРОВОЛОЧНАЯ ПО МЕТАЛЛУ 220ММ NBBA0212</t>
  </si>
  <si>
    <t>ВЕНИК СОРГО</t>
  </si>
  <si>
    <t>ЩЕТКА-СМЕТКА 2-Х РЯДНАЯ ТЕХНИЧЕСКАЯ</t>
  </si>
  <si>
    <t>КИСТЬ ФЛЕЙЦ.N75</t>
  </si>
  <si>
    <t>КИСТЬ ФЛЕЙЦ КФ-60</t>
  </si>
  <si>
    <t>КИСТЬ РУЧН КР-45</t>
  </si>
  <si>
    <t>КИСТЬ МАЛЯРН КР-55</t>
  </si>
  <si>
    <t>КИСТЬ ФЛЕЙЦ.КФ-25</t>
  </si>
  <si>
    <t>КИСТЬ ФЛЕЙЦЕВАЯ КФ 50 ГОСТ 10597-80</t>
  </si>
  <si>
    <t>КИСТЬ ФИЛЕН КФК 10-1</t>
  </si>
  <si>
    <t>КИСТИ ХУД ЩЕТИНА N22</t>
  </si>
  <si>
    <t>КИСТЬ ХУД N3</t>
  </si>
  <si>
    <t>КИСТЬ ХУД 2</t>
  </si>
  <si>
    <t>КИСТЬ ХУД N8</t>
  </si>
  <si>
    <t>КИСТЬ ХУД N6</t>
  </si>
  <si>
    <t>БЕРУШИ НА ШНУРКЕ</t>
  </si>
  <si>
    <t>РЕСПИРАТОР (ПОЛУМАСКА) "ИСТОК-400" А1В1Р1</t>
  </si>
  <si>
    <t>НАУШНИКИ</t>
  </si>
  <si>
    <t>Наименование материала</t>
  </si>
  <si>
    <t>Единица измерения</t>
  </si>
  <si>
    <t>Годовая потребность</t>
  </si>
  <si>
    <t>СТАЛЬ 08Ю,ПС 0.7Х1065 II-СВ ГОСТ9045-93/19904-90</t>
  </si>
  <si>
    <t>СТАЛЬ 0.5Х1255 08Ю ГОСТ 9045-93</t>
  </si>
  <si>
    <t>КРУГ КАЛИБРОВАННЫЙ 7215 МАРКА-20  6 ГОСТ 7417-75</t>
  </si>
  <si>
    <t>ГВОЗДИ 2.5Х60 ГОСТ 4028-63</t>
  </si>
  <si>
    <t>ОСЬ ПЕТЛИ 6Х41  СТ.1018 Ч.7811-7423</t>
  </si>
  <si>
    <t>БОЛТ М6-6GХ18.88 Ц6.ХР.БЦВ. 20Г2Р ГОСТ 7798-70</t>
  </si>
  <si>
    <t>ШАЙБА ПРУЖИНАЯ М6 ДИН 127 ЦИНК</t>
  </si>
  <si>
    <t>ТРУБКА МЕДНАЯ 6.35Х0.65 ИМП</t>
  </si>
  <si>
    <t>ПОЛИКАРБОНАТ MASCON PC-020U</t>
  </si>
  <si>
    <t>СТЯЖКА ПОЛИАМИДНАЯ GT100-M(SP21) ТТ-0751-2019</t>
  </si>
  <si>
    <t>КОМПОЗИЦИЯ СТЕКЛОНАПОЛ.ПОЛИПРОП.ПРАЛЕН 01030-30СТ</t>
  </si>
  <si>
    <t>ПЛАСТИКАТ ПВХ-КОМПАУНД РК 9/10108/78 WEISS B</t>
  </si>
  <si>
    <t>ШПАТЛЕВКА CSX-01.012.500.XSO SOLIDFEIN С ОТВЕРДИТЕЛЕМ 500Г</t>
  </si>
  <si>
    <t>ЛЕНТА ЛИПКАЯ ДВУХСТОРОННЯЯ DUPLOCOLL 268 6Х150</t>
  </si>
  <si>
    <t>ЛЕНТА ЛИП. ROLLFIX 323007 54,8МХ48ММ</t>
  </si>
  <si>
    <t>ЛЕНТА МАЛЯРНАЯ 4011 50Х19</t>
  </si>
  <si>
    <t>ЛЕНТА МАЛЯРНАЯ EGETAPE АРТ. MSK 60-08 50MX25MM</t>
  </si>
  <si>
    <t>ХЛАДАГЕНТ ИЗО-БУТАН R600A / ИМП</t>
  </si>
  <si>
    <t>МЫЛО ЖИДКОЕ "БЕТА" КАН.5Л</t>
  </si>
  <si>
    <t>ГЕРМЕТИК АБРИС МХ-ДТПЭ 60Х3Х70 ТУ 5772-010-52471462-2008</t>
  </si>
  <si>
    <t>ЗАЖИМ SF1D RPK (0101104006)</t>
  </si>
  <si>
    <t>ЩИТОК ЗАЩИТНЫЙ ЛИЦЕВОЙ FAVORIT ДЛЯ ЭЛЕКТРОСВАРЩ.РОСОМЗ</t>
  </si>
  <si>
    <t>КАБЕЛЬ 60227 IEC 06 0,75 Ч ROHS/REACH ТТ-0235-2010</t>
  </si>
  <si>
    <t>КАБЕЛЬ 60227 IEC 06 0,75 Г ROHS/REACH ТТ-0235-2010</t>
  </si>
  <si>
    <t>КАБЕЛЬ 60227 IEC 06 0,75 З-Ж ROHS/REACH ТТ-0235-2010</t>
  </si>
  <si>
    <t>ВАЛ 30371801700 ТТ-0818-2022 Ф."МИНАВТО"</t>
  </si>
  <si>
    <t>ВАЛ 30371801800 ТТ-0818-2022 Ф."МИНАВТО"</t>
  </si>
  <si>
    <t>БУМАГА ДЛЯ ФАКСА 210Х12Х30</t>
  </si>
  <si>
    <t>ПЕНА МОНТАЖНАЯ SOUDAL 750ML</t>
  </si>
  <si>
    <t>КОНДЕНСАТОР CBB65A-2 4UF/450V B</t>
  </si>
  <si>
    <t>КОЛОДКА ШТЫРЕВАЯ C42001-A04R ТТ-0731-2018</t>
  </si>
  <si>
    <t>МОДУЛЬ ИНДИКАЦИИ H49E02-М2 ТТ-0624-2016</t>
  </si>
  <si>
    <t>МОДУЛЬ УПРАВЛЕНИЯ Е4F-M1</t>
  </si>
  <si>
    <t>МОДУЛЬ ИНДИКАЦИИ Е48F-M2</t>
  </si>
  <si>
    <t>МОДУЛЬ ИНДИКАЦИИ Е49F-M2</t>
  </si>
  <si>
    <t>ТЕРМОРЕГУЛЯТОР WDF31 A-K</t>
  </si>
  <si>
    <t>ТЕРМОРЕГУЛЯТОР WPF30B-X-K</t>
  </si>
  <si>
    <t>КОЛОДКА ШТЫРЕВАЯ 0780241096-1</t>
  </si>
  <si>
    <t>КОЛОДКА ГНЕЗДОВАЯ P5019-8-AA-0107-2 ТТ-0742-2019</t>
  </si>
  <si>
    <t>ВЫКЛЮЧАТЕЛЬ КЛАВИШНЫЙ ЧЕРНЫЙ RCK-21</t>
  </si>
  <si>
    <t>КОЛОДКА ГНЕЗДОВАЯ C39602-B10P</t>
  </si>
  <si>
    <t>ЗАЖИМ C39602-01PT</t>
  </si>
  <si>
    <t>ЗАЖИМ C39602-02PT</t>
  </si>
  <si>
    <t>ЗАЖИМ Т8800BS-2-K</t>
  </si>
  <si>
    <t>ЗАМОК 0802 20/180</t>
  </si>
  <si>
    <t>ЭЛЕКТРОНАСОС В30-6AZ</t>
  </si>
  <si>
    <t>ДАТЧИК-РЕЛЕ УРОВНЯ KS-3 TT-0342-2011</t>
  </si>
  <si>
    <t>КОНТАКТ С42001-02RT</t>
  </si>
  <si>
    <t>КОЛОДКА ГНЕЗДОВАЯ HP3970J-1Y</t>
  </si>
  <si>
    <t>КОЛОДКА ШТЫРЕВАЯ HR3970J-1YN</t>
  </si>
  <si>
    <t>МАНЖЕТА УПЛОТНИТЕЛЬНАЯ SP25-47-8/11,5 ТТ-0780-2020</t>
  </si>
  <si>
    <t>ПОЛОТНО ХОЛСТОПРОШИВНОЕ БЕЛОЕ ЧАСТОПРОШИВНОЕ ШИР.160СМ</t>
  </si>
  <si>
    <t>ОЧКИ "КЛАССИК"</t>
  </si>
  <si>
    <t>ФИКСАТОР</t>
  </si>
  <si>
    <t>ПОЛКА-СТЕКЛО (432*260)</t>
  </si>
  <si>
    <t>ПОЛКА-СТЕКЛО (432*276)</t>
  </si>
  <si>
    <t>ПОЛКА-СТЕКЛО (432*296)</t>
  </si>
  <si>
    <t>ПОЛКА-СТЕКЛО (432*317)</t>
  </si>
  <si>
    <t>ПОЛКА-СТЕКЛО (455*175,7)</t>
  </si>
  <si>
    <t>ПОЛКА-СТЕКЛО (409*140)</t>
  </si>
  <si>
    <t>ПОЛКА-СТЕКЛО (442,5*285,1)</t>
  </si>
  <si>
    <t>ПОЛКА-СТЕКЛО (438*206)</t>
  </si>
  <si>
    <t>№ п/п</t>
  </si>
  <si>
    <t xml:space="preserve">1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</si>
  <si>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</si>
  <si>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</si>
  <si>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</si>
  <si>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</si>
  <si>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</si>
  <si>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</si>
  <si>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</si>
  <si>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</si>
  <si>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</si>
  <si>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</si>
  <si>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</si>
  <si>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</si>
  <si>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</si>
  <si>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</si>
  <si>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</si>
  <si>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</si>
  <si>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</si>
  <si>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</si>
  <si>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</si>
  <si>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</si>
  <si>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</si>
  <si>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</si>
  <si>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</si>
  <si>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</si>
  <si>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</si>
  <si>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</si>
  <si>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</si>
  <si>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</si>
  <si>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</si>
  <si>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</si>
  <si>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</si>
  <si>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</si>
  <si>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</si>
  <si>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</si>
  <si>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</si>
  <si>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</si>
  <si>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</si>
  <si>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</si>
  <si>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</si>
  <si>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</si>
  <si>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</si>
  <si>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</si>
  <si>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</si>
  <si>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</si>
  <si>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</si>
  <si>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</si>
  <si>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</si>
  <si>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</si>
  <si>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</si>
  <si>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</si>
  <si>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</si>
  <si>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</si>
  <si>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</si>
  <si>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</si>
  <si>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</si>
  <si>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</si>
  <si>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</si>
  <si>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</si>
  <si>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</si>
  <si>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</si>
  <si>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</si>
  <si>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</si>
  <si>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</si>
  <si>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</si>
  <si>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</si>
  <si>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</si>
  <si>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</si>
  <si>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</si>
  <si>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</si>
  <si>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</si>
  <si>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</si>
  <si>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</si>
  <si>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</si>
  <si>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</si>
  <si>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</si>
  <si>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</si>
  <si>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</si>
  <si>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</si>
  <si>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</si>
  <si>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</si>
  <si>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</si>
  <si>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</si>
  <si>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</si>
  <si>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</si>
  <si>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</si>
  <si>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</si>
  <si>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</si>
  <si>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</si>
  <si>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</si>
  <si>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</si>
  <si>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</si>
  <si>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</si>
  <si>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</si>
  <si>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</si>
  <si>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</si>
  <si>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</si>
  <si>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</si>
  <si>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</si>
  <si>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</si>
  <si>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</si>
  <si>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</si>
  <si>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</si>
  <si>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</si>
  <si>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</si>
  <si>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</si>
  <si>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</si>
  <si>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</si>
  <si>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</si>
  <si>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</si>
  <si>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</si>
  <si>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</si>
  <si>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</si>
  <si>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</si>
  <si>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</si>
  <si>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</si>
  <si>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</si>
  <si>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</si>
  <si>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</si>
  <si>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</si>
  <si>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</si>
  <si>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</si>
  <si>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</si>
  <si>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</si>
  <si>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</si>
  <si>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</si>
  <si>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</si>
  <si>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</si>
  <si>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</si>
  <si>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</si>
  <si>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</si>
  <si>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</si>
  <si>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</si>
  <si>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</si>
  <si>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</si>
  <si>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</si>
  <si>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</si>
  <si>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</si>
  <si>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</si>
  <si>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</si>
  <si>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</si>
  <si>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</si>
  <si>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</si>
  <si>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</si>
  <si>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</si>
  <si>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</si>
  <si>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</si>
  <si>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</si>
  <si>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</si>
  <si>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</si>
  <si>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</si>
  <si>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</si>
  <si>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</si>
  <si>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</si>
  <si>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</si>
  <si>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</si>
  <si>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</si>
  <si>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</si>
  <si>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</si>
  <si>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</si>
  <si>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</si>
  <si>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</si>
  <si>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</si>
  <si>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</si>
  <si>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</si>
  <si>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</si>
  <si>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</si>
  <si>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</si>
  <si>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</si>
  <si>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</si>
  <si>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</si>
  <si>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</si>
  <si>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</si>
  <si>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</si>
  <si>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</si>
  <si>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</si>
  <si>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</si>
  <si>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</si>
  <si>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</si>
  <si>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</si>
  <si>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</si>
  <si>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</si>
  <si>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</si>
  <si>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</si>
  <si>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</si>
  <si>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</si>
  <si>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</si>
  <si>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</si>
  <si>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</si>
  <si>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</si>
  <si>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</si>
  <si>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</si>
  <si>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</si>
  <si>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</si>
  <si>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</si>
  <si>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</si>
  <si>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</si>
  <si>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</si>
  <si>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</si>
  <si>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</si>
  <si>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</si>
  <si>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</si>
  <si>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</si>
  <si>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</si>
  <si>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</si>
  <si>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</si>
  <si>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</si>
  <si>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</si>
  <si>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</si>
  <si>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</si>
  <si>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</si>
  <si>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</si>
  <si>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</si>
  <si>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</si>
  <si>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</si>
  <si>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</si>
  <si>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</si>
  <si>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</si>
  <si>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</si>
  <si>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</si>
  <si>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</si>
  <si>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</si>
  <si>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</si>
  <si>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</si>
  <si>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</si>
  <si>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</si>
  <si>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</si>
  <si>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</si>
  <si>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</si>
  <si>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</si>
  <si>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</si>
  <si>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</si>
  <si>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</si>
  <si>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</si>
  <si>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</si>
  <si>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</si>
  <si>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</si>
  <si>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</si>
  <si>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</si>
  <si>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</si>
  <si>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</si>
  <si>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</si>
  <si>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</si>
  <si>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</si>
  <si>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</si>
  <si>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</si>
  <si>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</si>
  <si>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</si>
  <si>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</si>
  <si>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</si>
  <si>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</si>
  <si>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</si>
  <si>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</si>
  <si>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</si>
  <si>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</si>
  <si>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</si>
  <si>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</si>
  <si>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</si>
  <si>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</si>
  <si>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</si>
  <si>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</si>
  <si>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</si>
  <si>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</si>
  <si>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</si>
  <si>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</si>
  <si>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</si>
  <si>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</si>
  <si>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</si>
  <si>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</si>
  <si>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</si>
  <si>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</si>
  <si>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</si>
  <si>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</si>
  <si>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</si>
  <si>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</si>
  <si>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</si>
  <si>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</si>
  <si>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</si>
  <si>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</si>
  <si>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</si>
  <si>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</si>
  <si>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</si>
  <si>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</si>
  <si>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</si>
  <si>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</si>
  <si>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</si>
  <si>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</si>
  <si>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</si>
  <si>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</si>
  <si>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</si>
  <si>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</si>
  <si>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</si>
  <si>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</si>
  <si>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</si>
  <si>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</si>
  <si>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</si>
  <si>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</si>
  <si>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</si>
  <si>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</si>
  <si>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</si>
  <si>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</si>
  <si>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</si>
  <si>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</si>
  <si>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</si>
  <si>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</si>
  <si>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</si>
  <si>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</si>
  <si>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</si>
  <si>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</si>
  <si>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</si>
  <si>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</si>
  <si>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</si>
  <si>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</si>
  <si>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</si>
  <si>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</si>
  <si>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</si>
  <si>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</si>
  <si>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</si>
  <si>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</si>
  <si>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</si>
  <si>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</si>
  <si>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</si>
  <si>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</si>
  <si>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</si>
  <si>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</si>
  <si>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</si>
  <si>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</si>
  <si>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</si>
  <si>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</si>
  <si>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</si>
  <si>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</si>
  <si>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</si>
  <si>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</si>
  <si>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</si>
  <si>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</si>
  <si>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</si>
  <si>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</si>
  <si>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</si>
  <si>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</si>
  <si>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</si>
  <si>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</si>
  <si>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</si>
  <si>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</si>
  <si>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</si>
  <si>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</si>
  <si>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</si>
  <si>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</si>
  <si>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</si>
  <si>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</si>
  <si>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</si>
  <si>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</si>
  <si>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</si>
  <si>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</si>
  <si>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</si>
  <si>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</si>
  <si>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</si>
  <si>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</si>
  <si>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</si>
  <si>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</si>
  <si>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</si>
  <si>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</si>
  <si>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</si>
  <si>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</si>
  <si>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</si>
  <si>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</si>
  <si>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</si>
  <si>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</si>
  <si>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</si>
  <si>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</si>
  <si>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</si>
  <si>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</si>
  <si>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</si>
  <si>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</si>
  <si>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</si>
  <si>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</si>
  <si>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</si>
  <si>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</si>
  <si>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</si>
  <si>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</si>
  <si>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</si>
  <si>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</si>
  <si>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</si>
  <si>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</si>
  <si>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</si>
  <si>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</si>
  <si>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</si>
  <si>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</si>
  <si>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</si>
  <si>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</si>
  <si>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</si>
  <si>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</si>
  <si>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</si>
  <si>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</si>
  <si>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</si>
  <si>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</si>
  <si>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</si>
  <si>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</si>
  <si>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</si>
  <si>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</si>
  <si>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</si>
  <si>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</si>
  <si>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</si>
  <si>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</si>
  <si>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</si>
  <si>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</si>
  <si>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</si>
  <si>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</si>
  <si>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</si>
  <si>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</si>
  <si>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</si>
  <si>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</si>
  <si>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</si>
  <si>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</si>
  <si>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</si>
  <si>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</si>
  <si>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</si>
  <si>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</si>
  <si>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</si>
  <si>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</si>
  <si>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</si>
  <si>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</si>
  <si>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</si>
  <si>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</si>
  <si>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</si>
  <si>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</si>
  <si>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</si>
  <si>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</si>
  <si>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</si>
  <si>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</si>
  <si>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</si>
  <si>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</si>
  <si>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</si>
  <si>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</si>
  <si>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</si>
  <si>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</si>
  <si>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</si>
  <si>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</si>
  <si>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</si>
  <si>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</si>
  <si>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</si>
  <si>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</si>
  <si>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</si>
  <si>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</si>
  <si>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</si>
  <si>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</si>
  <si>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</si>
  <si>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</si>
  <si>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</si>
  <si>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</si>
  <si>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</si>
  <si>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</si>
  <si>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</si>
  <si>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</si>
  <si>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</si>
  <si>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</si>
  <si>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</si>
  <si>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</si>
  <si>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</si>
  <si>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</si>
  <si>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</si>
  <si>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</si>
  <si>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</si>
  <si>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</si>
  <si>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</si>
  <si>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</si>
  <si>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</si>
  <si>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</si>
  <si>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</si>
  <si>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</si>
  <si>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</si>
  <si>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</si>
  <si>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</si>
  <si>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</si>
  <si>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</si>
  <si>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</si>
  <si>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</si>
  <si>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</si>
  <si>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</si>
  <si>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</si>
  <si>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</si>
  <si>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</si>
  <si>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</si>
  <si>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</si>
  <si>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</si>
  <si>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</si>
  <si>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</si>
  <si>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</si>
  <si>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</si>
  <si>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</si>
  <si>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</si>
  <si>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</si>
  <si>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</si>
  <si>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</si>
  <si>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</si>
  <si>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</si>
  <si>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</si>
  <si>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</si>
  <si>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</si>
  <si>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</si>
  <si>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</si>
  <si>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</si>
  <si>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</si>
  <si>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</si>
  <si>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</si>
  <si>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</si>
  <si>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</si>
  <si>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</si>
  <si>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</si>
  <si>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</si>
  <si>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</si>
  <si>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</si>
  <si>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</si>
  <si>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</si>
  <si>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</si>
  <si>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</si>
  <si>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</si>
  <si>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</si>
  <si>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</si>
  <si>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</si>
  <si>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</si>
  <si>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</si>
  <si>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</si>
  <si>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</si>
  <si>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</si>
  <si>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</si>
  <si>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</si>
  <si>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</si>
  <si>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</si>
  <si>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</si>
  <si>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</si>
  <si>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</si>
  <si>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</si>
  <si>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</si>
  <si>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</si>
  <si>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</si>
  <si>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</si>
  <si>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</si>
  <si>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</si>
  <si>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</si>
  <si>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</si>
  <si>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</si>
  <si>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</si>
  <si>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</si>
  <si>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</si>
  <si>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</si>
  <si>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</si>
  <si>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</si>
  <si>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</si>
  <si>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</si>
  <si>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</si>
  <si>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</si>
  <si>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</si>
  <si>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</si>
  <si>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</si>
  <si>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</si>
  <si>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</si>
  <si>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</si>
  <si>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</si>
  <si>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</si>
  <si>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</si>
  <si>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</si>
  <si>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</si>
  <si>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</si>
  <si>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</si>
  <si>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</si>
  <si>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</si>
  <si>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</si>
  <si>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</si>
  <si>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</si>
  <si>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</si>
  <si>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</si>
  <si>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</si>
  <si>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</si>
  <si>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</si>
  <si>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</si>
  <si>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</si>
  <si>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</si>
  <si>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</si>
  <si>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</si>
  <si>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</si>
  <si>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</si>
  <si>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</si>
  <si>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</si>
  <si>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</si>
  <si>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</si>
  <si>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</si>
  <si>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</si>
  <si>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</si>
  <si>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</si>
  <si>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</si>
  <si>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</si>
  <si>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</si>
  <si>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</si>
  <si>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</si>
  <si>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</si>
  <si>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</si>
  <si>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</si>
  <si>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</si>
  <si>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</si>
  <si>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</si>
  <si>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</si>
  <si>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</si>
  <si>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</si>
  <si>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</si>
  <si>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</si>
  <si>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</si>
  <si>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</si>
  <si>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</si>
  <si>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</si>
  <si>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</si>
  <si>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</si>
  <si>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</si>
  <si>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</si>
  <si>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</si>
  <si>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</si>
  <si>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</si>
  <si>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</si>
  <si>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</si>
  <si>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</si>
  <si>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</si>
  <si>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</si>
  <si>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</si>
  <si>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</si>
  <si>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</si>
  <si>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</si>
  <si>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</si>
  <si>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</si>
  <si>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</si>
  <si>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</si>
  <si>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</si>
  <si>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</si>
  <si>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</si>
  <si>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</si>
  <si>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</si>
  <si>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</si>
  <si>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</si>
  <si>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</si>
  <si>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</si>
  <si>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</si>
  <si>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</si>
  <si>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</si>
  <si>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</si>
  <si>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</si>
  <si>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</si>
  <si>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</si>
  <si>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</si>
  <si>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</si>
  <si>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</si>
  <si>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</si>
  <si>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</si>
  <si>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</si>
  <si>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</si>
  <si>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</si>
  <si>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</si>
  <si>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</si>
  <si>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</si>
  <si>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</si>
  <si>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</si>
  <si>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</si>
  <si>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</si>
  <si>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</si>
  <si>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</si>
  <si>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</si>
  <si>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</si>
  <si>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</si>
  <si>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</si>
  <si>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</si>
  <si>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</si>
  <si>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</si>
  <si>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</si>
  <si>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</si>
  <si>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</si>
  <si>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</si>
  <si>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</si>
  <si>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</si>
  <si>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</si>
  <si>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</si>
  <si>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</si>
  <si>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</si>
  <si>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</si>
  <si>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</si>
  <si>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</si>
  <si>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</si>
  <si>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</si>
  <si>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</si>
  <si>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</si>
  <si>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</si>
  <si>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</si>
  <si>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</si>
  <si>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</si>
  <si>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</si>
  <si>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</si>
  <si>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</si>
  <si>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</si>
  <si>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</si>
  <si>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</si>
  <si>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</si>
  <si>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</si>
  <si>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</si>
  <si>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</si>
  <si>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</si>
  <si>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</si>
  <si>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</si>
  <si>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</si>
  <si>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</si>
  <si>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</si>
  <si>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</si>
  <si>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</si>
  <si>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</si>
  <si>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</si>
  <si>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</si>
  <si>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</si>
  <si>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</si>
  <si>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</si>
  <si>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</si>
  <si>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</si>
  <si>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</si>
  <si>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</si>
  <si>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</si>
  <si>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</si>
  <si>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</si>
  <si>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</si>
  <si>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</si>
  <si>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</si>
  <si>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</si>
  <si>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</si>
  <si>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</si>
  <si>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</si>
  <si>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</si>
  <si>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</si>
  <si>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</si>
  <si>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</si>
  <si>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</si>
  <si>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</si>
  <si>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</si>
  <si>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</si>
  <si>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</si>
  <si>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</si>
  <si>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</si>
  <si>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</si>
  <si>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</si>
  <si>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</si>
  <si>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</si>
  <si>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</si>
  <si>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</si>
  <si>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</si>
  <si>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</si>
  <si>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</si>
  <si>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</si>
  <si>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</si>
  <si>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</si>
  <si>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</si>
  <si>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</si>
  <si>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</si>
  <si>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</si>
  <si>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</si>
  <si>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</si>
  <si>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</si>
  <si>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</si>
  <si>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</si>
  <si>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</si>
  <si>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</si>
  <si>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</si>
  <si>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</si>
  <si>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</si>
  <si>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</si>
  <si>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</si>
  <si>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</si>
  <si>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</si>
  <si>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</si>
  <si>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</si>
  <si>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</si>
  <si>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</si>
  <si>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</si>
  <si>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</si>
  <si>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</si>
  <si>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</si>
  <si>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</si>
  <si>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</si>
  <si>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</si>
  <si>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</si>
  <si>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</si>
  <si>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</si>
  <si>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</si>
  <si>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</si>
  <si>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</si>
  <si>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</si>
  <si>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</si>
  <si>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</si>
  <si>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</si>
  <si>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</si>
  <si>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</si>
  <si>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</si>
  <si>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</si>
  <si>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</si>
  <si>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</si>
  <si>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</si>
  <si>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</si>
  <si>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</si>
  <si>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</si>
  <si>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</si>
  <si>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</si>
  <si>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</si>
  <si>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</si>
  <si>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</si>
  <si>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</si>
  <si>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</si>
  <si>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</si>
  <si>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</si>
  <si>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</si>
  <si>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</si>
  <si>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</si>
  <si>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</si>
  <si>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</si>
  <si>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</si>
  <si>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</si>
  <si>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</si>
  <si>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</si>
  <si>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</si>
  <si>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</si>
  <si>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</si>
  <si>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</si>
  <si>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</si>
  <si>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</si>
  <si>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</si>
  <si>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</si>
  <si>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</si>
  <si>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</si>
  <si>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</si>
  <si>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</si>
  <si>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</si>
  <si>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</si>
  <si>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</si>
  <si>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</si>
  <si>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</si>
  <si>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</si>
  <si>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</si>
  <si>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</si>
  <si>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</si>
  <si>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</si>
  <si>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</si>
  <si>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</si>
  <si>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</si>
  <si>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</si>
  <si>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</si>
  <si>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</si>
  <si>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</si>
  <si>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</si>
  <si>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</si>
  <si>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</si>
  <si>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</si>
  <si>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</si>
  <si>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</si>
  <si>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</si>
  <si>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</si>
  <si>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</si>
  <si>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</si>
  <si>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</si>
  <si>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</si>
  <si>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</si>
  <si>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</si>
  <si>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</si>
  <si>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</si>
  <si>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</si>
  <si>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</si>
  <si>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</si>
  <si>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</si>
  <si>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</si>
  <si>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</si>
  <si>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</si>
  <si>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</si>
  <si>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</si>
  <si>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</si>
  <si>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</si>
  <si>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</si>
  <si>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</si>
  <si>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</si>
  <si>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</si>
  <si>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</si>
  <si>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</si>
  <si>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</si>
  <si>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</si>
  <si>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</si>
  <si>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</si>
  <si>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</si>
  <si>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</si>
  <si>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</si>
  <si>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</si>
  <si>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</si>
  <si>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</si>
  <si>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</si>
  <si>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</si>
  <si>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</si>
  <si>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</si>
  <si>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</si>
  <si>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</si>
  <si>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</si>
  <si>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</si>
  <si>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</si>
  <si>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</si>
  <si>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</si>
  <si>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</si>
  <si>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</si>
  <si>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</si>
  <si>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</si>
  <si>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</si>
  <si>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</si>
  <si>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</si>
  <si>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</si>
  <si>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</si>
  <si>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</si>
  <si>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</si>
  <si>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</si>
  <si>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</si>
  <si>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</si>
  <si>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</si>
  <si>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</si>
  <si>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</si>
  <si>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</si>
  <si>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</si>
  <si>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</si>
  <si>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</si>
  <si>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</si>
  <si>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</si>
  <si>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</si>
  <si>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</si>
  <si>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</si>
  <si>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</si>
  <si>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</si>
  <si>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</si>
  <si>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</si>
  <si>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</si>
  <si>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</si>
  <si>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</si>
  <si>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</si>
  <si>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</si>
  <si>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</si>
  <si>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</si>
  <si>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</si>
  <si>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</si>
  <si>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</si>
  <si>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</si>
  <si>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</si>
  <si>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</si>
  <si>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</si>
  <si>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</si>
  <si>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</si>
  <si>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</si>
  <si>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</si>
  <si>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</si>
  <si>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</si>
  <si>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</si>
  <si>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</si>
  <si>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</si>
  <si>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</si>
  <si>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</si>
  <si>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</si>
  <si>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</si>
  <si>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</si>
  <si>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</si>
  <si>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</si>
  <si>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</si>
  <si>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</si>
  <si>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</si>
  <si>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</si>
  <si>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</si>
  <si>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</si>
  <si>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</si>
  <si>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</si>
  <si>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</si>
  <si>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</si>
  <si>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</si>
  <si>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</si>
  <si>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</si>
  <si>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</si>
  <si>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</si>
  <si>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</si>
  <si>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</si>
  <si>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</si>
  <si>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</si>
  <si>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</si>
  <si>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</si>
  <si>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</si>
  <si>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</si>
  <si>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</si>
  <si>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</si>
  <si>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</si>
  <si>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</si>
  <si>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</si>
  <si>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</si>
  <si>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</si>
  <si>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</si>
  <si>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</si>
  <si>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</si>
  <si>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</si>
  <si>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</si>
  <si>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</si>
  <si>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</si>
  <si>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</si>
  <si>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</si>
  <si>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</si>
  <si>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</si>
  <si>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</si>
  <si>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</si>
  <si>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</si>
  <si>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</si>
  <si>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</si>
  <si>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</si>
  <si>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</si>
  <si>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</si>
  <si>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</si>
  <si>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</si>
  <si>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</si>
  <si>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</si>
  <si>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</si>
  <si>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</si>
  <si>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</si>
  <si>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</si>
  <si>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</si>
  <si>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</si>
  <si>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</si>
  <si>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</si>
  <si>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</si>
  <si>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</si>
  <si>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</si>
  <si>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</si>
  <si>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</si>
  <si>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</si>
  <si>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</si>
  <si>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</si>
  <si>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</si>
  <si>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</si>
  <si>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</si>
  <si>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</si>
  <si>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</si>
  <si>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</si>
  <si>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</si>
  <si>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</si>
  <si>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</si>
  <si>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</si>
  <si>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</si>
  <si>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</si>
  <si>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</si>
  <si>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</si>
  <si>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</si>
  <si>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</si>
  <si>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</si>
  <si>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</si>
  <si>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</si>
  <si>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</si>
  <si>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</si>
  <si>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</si>
  <si>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</si>
  <si>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</si>
  <si>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</si>
  <si>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</si>
  <si>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</si>
  <si>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</si>
  <si>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</si>
  <si>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</si>
  <si>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</si>
  <si>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</si>
  <si>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</si>
  <si>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</si>
  <si>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</si>
  <si>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</si>
  <si>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</si>
  <si>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</si>
  <si>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</si>
  <si>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</si>
  <si>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</si>
  <si>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</si>
  <si>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</si>
  <si>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</si>
  <si>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</si>
  <si>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</si>
  <si>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</si>
  <si>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</si>
  <si>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</si>
  <si>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</si>
  <si>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</si>
  <si>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</si>
  <si>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</si>
  <si>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</si>
  <si>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</si>
  <si>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</si>
  <si>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</si>
  <si>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</si>
  <si>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</si>
  <si>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</si>
  <si>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</si>
  <si>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</si>
  <si>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</si>
  <si>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</si>
  <si>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</si>
  <si>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</si>
  <si>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</si>
  <si>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</si>
  <si>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</si>
  <si>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</si>
  <si>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</si>
  <si>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</si>
  <si>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</si>
  <si>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</si>
  <si>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</si>
  <si>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</si>
  <si>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</si>
  <si>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</si>
  <si>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</si>
  <si>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</si>
  <si>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</si>
  <si>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</si>
  <si>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</si>
  <si>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</si>
  <si>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</si>
  <si>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</si>
  <si>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</si>
  <si>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</si>
  <si>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</si>
  <si>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</si>
  <si>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</si>
  <si>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</si>
  <si>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</si>
  <si>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</si>
  <si>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</si>
  <si>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</si>
  <si>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</si>
  <si>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</si>
  <si>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</si>
  <si>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</si>
  <si>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</si>
  <si>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</si>
  <si>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</si>
  <si>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</si>
  <si>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</si>
  <si>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</si>
  <si>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</si>
  <si>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</si>
  <si>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</si>
  <si>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</si>
  <si>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</si>
  <si>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</si>
  <si>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</si>
  <si>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</si>
  <si>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</si>
  <si>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</si>
  <si>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</si>
  <si>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</si>
  <si>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</si>
  <si>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</si>
  <si>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</si>
  <si>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</si>
  <si>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</si>
  <si>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</si>
  <si>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</si>
  <si>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</si>
  <si>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</si>
  <si>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</si>
  <si>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</si>
  <si>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</si>
  <si>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</si>
  <si>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</si>
  <si>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</si>
  <si>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</si>
  <si>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</si>
  <si>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</si>
  <si>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</si>
  <si>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</si>
  <si>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</si>
  <si>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</si>
  <si>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</si>
  <si>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</si>
  <si>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</si>
  <si>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</si>
  <si>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</si>
  <si>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</si>
  <si>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</si>
  <si>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</si>
  <si>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</si>
  <si>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</si>
  <si>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</si>
  <si>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</si>
  <si>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</si>
  <si>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</si>
  <si>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</si>
  <si>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</si>
  <si>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</si>
  <si>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</si>
  <si>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</si>
  <si>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</si>
  <si>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</si>
  <si>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</si>
  <si>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</si>
  <si>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</si>
  <si>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</si>
  <si>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</si>
  <si>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</si>
  <si>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</si>
  <si>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</si>
  <si>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</si>
  <si>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</si>
  <si>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</si>
  <si>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</si>
  <si>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</si>
  <si>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</si>
  <si>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</si>
  <si>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</si>
  <si>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</si>
  <si>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</si>
  <si>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</si>
  <si>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</si>
  <si>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</si>
  <si>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</si>
  <si>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</si>
  <si>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</si>
  <si>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</si>
  <si>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</si>
  <si>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</si>
  <si>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</si>
  <si>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</si>
  <si>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</si>
  <si>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</si>
  <si>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</si>
  <si>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</si>
  <si>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</si>
  <si>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</si>
  <si>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</si>
  <si>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</si>
  <si>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</si>
  <si>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</si>
  <si>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</si>
  <si>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</si>
  <si>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</si>
  <si>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</si>
  <si>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</si>
  <si>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</si>
  <si>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</si>
  <si>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</si>
  <si>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</si>
  <si>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</si>
  <si>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</si>
  <si>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</si>
  <si>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</si>
  <si>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</si>
  <si>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</si>
  <si>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</si>
  <si>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</si>
  <si>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</si>
  <si>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</si>
  <si>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</si>
  <si>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</si>
  <si>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</si>
  <si>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</si>
  <si>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</si>
  <si>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</si>
  <si>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</si>
  <si>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</si>
  <si>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</si>
  <si>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</si>
  <si>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</si>
  <si>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</si>
  <si>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</si>
  <si>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</si>
  <si>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</si>
  <si>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</si>
  <si>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</si>
  <si>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</si>
  <si>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</si>
  <si>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</si>
  <si>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</si>
  <si>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</si>
  <si>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</si>
  <si>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</si>
  <si>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</si>
  <si>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</si>
  <si>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</si>
  <si>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</si>
  <si>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</si>
  <si>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</si>
  <si>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</si>
  <si>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</si>
  <si>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</si>
  <si>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</si>
  <si>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</si>
  <si>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</si>
  <si>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</si>
  <si>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</si>
  <si>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</si>
  <si>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</si>
  <si>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</si>
  <si>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</si>
  <si>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</si>
  <si>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</si>
  <si>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</si>
  <si>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</si>
  <si>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</si>
  <si>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</si>
  <si>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</si>
  <si>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</si>
  <si>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</si>
  <si>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</si>
  <si>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</si>
  <si>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</si>
  <si>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</si>
  <si>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</si>
  <si>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</si>
  <si>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</si>
  <si>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</si>
  <si>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</si>
  <si>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</si>
  <si>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</si>
  <si>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</si>
  <si>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</si>
  <si>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</si>
  <si>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</si>
  <si>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</si>
  <si>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</si>
  <si>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</si>
  <si>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</si>
  <si>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</si>
  <si>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</si>
  <si>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</si>
  <si>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</si>
  <si>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</si>
  <si>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</si>
  <si>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</si>
  <si>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</si>
  <si>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</si>
  <si>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</si>
  <si>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</si>
  <si>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</si>
  <si>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</si>
  <si>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</si>
  <si>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</si>
  <si>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</si>
  <si>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</si>
  <si>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</si>
  <si>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</si>
  <si>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</si>
  <si>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</si>
  <si>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</si>
  <si>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</si>
  <si>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</si>
  <si>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</si>
  <si>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</si>
  <si>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</si>
  <si>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</si>
  <si>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</si>
  <si>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</si>
  <si>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</si>
  <si>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</si>
  <si>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</si>
  <si>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</si>
  <si>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</si>
  <si>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</si>
  <si>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</si>
  <si>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</si>
  <si>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</si>
  <si>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</si>
  <si>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</si>
  <si>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</si>
  <si>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</si>
  <si>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</si>
  <si>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</si>
  <si>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</si>
  <si>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</si>
  <si>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</si>
  <si>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</si>
  <si>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</si>
  <si>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</si>
  <si>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</si>
  <si>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</si>
  <si>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</si>
  <si>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</si>
  <si>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</si>
  <si>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</si>
  <si>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</si>
  <si>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</si>
  <si>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</si>
  <si>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</si>
  <si>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</si>
  <si>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</si>
  <si>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</si>
  <si>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</si>
  <si>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</si>
  <si>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</si>
  <si>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</si>
  <si>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</si>
  <si>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</si>
  <si>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</si>
  <si>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</si>
  <si>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</si>
  <si>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</si>
  <si>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</si>
  <si>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</si>
  <si>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</si>
  <si>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</si>
  <si>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</si>
  <si>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</si>
  <si>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</si>
  <si>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</si>
  <si>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</si>
  <si>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</si>
  <si>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</si>
  <si>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</si>
  <si>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</si>
  <si>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</si>
  <si>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</si>
  <si>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</si>
  <si>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</si>
  <si>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</si>
  <si>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</si>
  <si>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</si>
  <si>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</si>
  <si>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</si>
  <si>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</si>
  <si>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</si>
  <si>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</si>
  <si>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</si>
  <si>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</si>
  <si>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</si>
  <si>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</si>
  <si>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</si>
  <si>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</si>
  <si>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</si>
  <si>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</si>
  <si>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</si>
  <si>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</si>
  <si>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</si>
  <si>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</si>
  <si>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</si>
  <si>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</si>
  <si>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</si>
  <si>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</si>
  <si>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</si>
  <si>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</si>
  <si>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</si>
  <si>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</si>
  <si>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</si>
  <si>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</si>
  <si>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</si>
  <si>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</si>
  <si>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</si>
  <si>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</si>
  <si>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</si>
  <si>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</si>
  <si>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</si>
  <si>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</si>
  <si>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</si>
  <si>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</si>
  <si>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</si>
  <si>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</si>
  <si>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</si>
  <si>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</si>
  <si>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</si>
  <si>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</si>
  <si>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АККУМУЛЯТОР U73М ТТ-0830-2023</t>
  </si>
  <si>
    <t>АРМЛЕН ПП ТМ 40-1 (БЕЛЫЙ) АРМЛЕН ПП ТМ 40-1-0085 (БЕЛЫЙ)</t>
  </si>
  <si>
    <t>АЦЕТОН ТЕХНИЧЕСКИЙ (16 КГ)</t>
  </si>
  <si>
    <t>БЛОК ПИТАНИЯ PLN-30-12</t>
  </si>
  <si>
    <t>БЛОК ПУСКОВОЙ ТТ-0863-2024</t>
  </si>
  <si>
    <t>БЛОК ПУСКОЗАЩИТНЫЙ ZHB65-120Z003C ТТ-0819-2022</t>
  </si>
  <si>
    <t>БУМАГА ДЛЯ ПЛОТТЕРА В РУЛОНАХ ОФСЕТ. 840Х76Х175</t>
  </si>
  <si>
    <t>БУМАГА ЛИСТОВАЯ ДЛЯ ОФИСНОЙ ТЕХНИКИ А3,ПЛОТНОСТЬ 80Г/М</t>
  </si>
  <si>
    <t>БУМАГА ЛИСТОВАЯ ДЛЯ ОФИСНОЙ ТЕХНИКИ А4,ПЛОТНОСТЬ 80Г/М</t>
  </si>
  <si>
    <t>ВЕНТИЛЯТОР YZ5-13-200X28</t>
  </si>
  <si>
    <t>ВИЛКА ОПРЕСС 57-16-250-60227 IEC53 3X0.75-1.6-1-В2 ROHS/RE</t>
  </si>
  <si>
    <t>ВИЛКА ОПРЕСС.57-16-250-60227 IEC53 3X1.00-3.2-4-B33B ROHS</t>
  </si>
  <si>
    <t>ВИЛКА ОПРЕССОВАННАЯ 57-16-250-60227 IEC 53 3X0,75-1,6-1-B6</t>
  </si>
  <si>
    <t>ВИНТ 3,9X19 Ц9 XP. БЦВ Ч.7811-7411</t>
  </si>
  <si>
    <t>ВИНТ М10X25.88.016 DIN912</t>
  </si>
  <si>
    <t>ВИНТ М5Х30.Ц6.4.8 ГОСТ 17473-80</t>
  </si>
  <si>
    <t>ВИНТ М6-6GХ12Х14Н ГОСТ 11074-93</t>
  </si>
  <si>
    <t>ВИНТ МS 8Х25 ART121382-2</t>
  </si>
  <si>
    <t>ВИНТ САМОНАРЕЗАЮЩИЙ 3.9X19 ISO 7049:2011</t>
  </si>
  <si>
    <t>ВСТАВКА МАГНИТНАЯ 1,85Х8,85ММ</t>
  </si>
  <si>
    <t>ВТУЛКА РЕЗИНОВАЯ 7711545.020</t>
  </si>
  <si>
    <t>ВЫКЛЮЧАТЕЛЬ GP12H221RMOOW ТТ-0330-2011</t>
  </si>
  <si>
    <t>ГАЙКА М10-6Н.6 СТ1010 ГОСТ 5927-70</t>
  </si>
  <si>
    <t>ГВОЗДИ 3Х70 ГОСТ 4034-63</t>
  </si>
  <si>
    <t>ГЕРМЕТИК ВГО-1</t>
  </si>
  <si>
    <t>ГЛИЦЕРИН</t>
  </si>
  <si>
    <t>ГРУНТОВКА КАТАФОРЕЗНАЯ ЯРЛИСОАТ 0430 (КОМПОНЕНТ А)</t>
  </si>
  <si>
    <t>ГРУНТОВКА КАТАФОРЕЗНАЯ ЯРЛИСОАТ0430 СВЕТЛО-СЕР(КОМПОНЕНТ Б</t>
  </si>
  <si>
    <t>ДАТЧИК NTC 2M ТТ-0848-2023</t>
  </si>
  <si>
    <t>ДАТЧИК UTS-245 ТТ-0830-2023</t>
  </si>
  <si>
    <t>ДАТЧИК UTS-300 ТТ-0830-2023</t>
  </si>
  <si>
    <t>ДАТЧИК-РЕЛЕ УРОВНЯ KS-3-87-67/300 ТТ-0595-2014</t>
  </si>
  <si>
    <t>ДИАЗО №6 К ФОТОЭМУЛЬСИИ AZOCOL Z1</t>
  </si>
  <si>
    <t>ДОБАВКА АНТИБАКТЕРИАЛЬНАЯ ЯРЛИМИКС №31</t>
  </si>
  <si>
    <t>ДОБАВКА ДЛЯ ОБРАБОТКИ ПОВЕРХНОСТИ КАУСТОН ДН</t>
  </si>
  <si>
    <t>ДОБАВКА ДЛЯ ОБРАБОТКИ ПОВЕРХНОСТИ-НЕЙТРАЛИЗАТОР КАУСТОН-К</t>
  </si>
  <si>
    <t>ДОБАВКА ЯРЛИМИКС №21</t>
  </si>
  <si>
    <t>ДОБАВКА ЯРЛИМИКС №24</t>
  </si>
  <si>
    <t>ДОБАВКА ЯРЛИМИКС №26</t>
  </si>
  <si>
    <t>ДРОССЕЛЬНАЯ ЗАСЛОНКА 02015 D=10/10 MM</t>
  </si>
  <si>
    <t>ЖИДКОСТЬ СМАЗОЧНО-ОХЛАЖДАЮЩАЯ MEC-X EP,20 IT</t>
  </si>
  <si>
    <t>ЗАГЛУШКА РЕЗ 911080-4323-04/СМЕСЬ 1713/911080432304(913890</t>
  </si>
  <si>
    <t>ЗАКЛЕПКА "СЛЕПАЯ" ГОСТ Р ИСО 15977-2017-3.2Х6-ALA/ST-L</t>
  </si>
  <si>
    <t>ЗАКЛЕПКА ОТРЫВ 3.2Х6 АЛЮМИНИЙ/СТАЛЬ С72007</t>
  </si>
  <si>
    <t>ЗАМОК МЕБЕЛЬНЫЙ 20ММ 90ГР. МАСТЕР АРТ. 0012</t>
  </si>
  <si>
    <t>ИЗДЕЛИЯ ИЗ ЗАПОЛНИТ. СОТОВ. БУМ. №4108, ПЛ. 0,0195М3</t>
  </si>
  <si>
    <t>ИЗДЕЛИЯ ИЗ ЗАПОЛНИТ. СОТОВ. БУМ. №4109, ПЛ. 0,0214М3</t>
  </si>
  <si>
    <t>ИЗОЦИОНАТ IZOKIM RD 001</t>
  </si>
  <si>
    <t>КАРМАН САМОКЛЕЮЩИЙСЯ ЖЕСТКИЙ Р-Р ВНЕШНИЙ 154Х215ММ ТОЛЩИНА</t>
  </si>
  <si>
    <t>КАРМАН САМОКЛЕЮЩИЙСЯ ЖЕСТКИЙ Р-Р ВНЕШНИЙ 59Х90ММ ТОЛЩИНА М</t>
  </si>
  <si>
    <t>КАРМАН САМОКЛЕЯЩИЙСЯ ЖЕСТКИЙ С ПОДЪЕМОМ А4  ТТ-0839-2023</t>
  </si>
  <si>
    <t>КЕРОСИН ОСВЕТИТЕЛЬНЫЙ КО-20 (0.9 Л)</t>
  </si>
  <si>
    <t>КЛЕЙ EFIX 4010 20ГР</t>
  </si>
  <si>
    <t>КЛЕЙ-РАСПЛАВ В СТЕРЖНЯХ HMA 705 WT</t>
  </si>
  <si>
    <t>КОЛОДКА ГНЕЗДОВАЯ SLP-02V TT-0126-2012</t>
  </si>
  <si>
    <t>КОЛОДКА ШТЫРЕВАЯ LHE39614-03RF</t>
  </si>
  <si>
    <t>КОЛОДКА ШТЫРЕВАЯ КШ 039-02</t>
  </si>
  <si>
    <t>КОЛПАЧОК ПРОПИЛЕНОВЫЙ 28WL-60E БЕЗ ЛОГОТИПА БЕЛЫЙ (С ПРОКЛ</t>
  </si>
  <si>
    <t>КОМПЛЕКТ "1135" АМОРТИЗАТОР ВЕРТ. ИЗ СОТОВОГО ЗАПОЛНИТ</t>
  </si>
  <si>
    <t>КОМПЛЕКТ "1360" АМОРТИЗАТОР ВЕРТ. ИЗ СОТОВОГО ЗАПОЛНИТ</t>
  </si>
  <si>
    <t>КОМПЛЕКТ "1718" АМОРТИЗАТОР ВЕРТ. ИЗ СОТОВОГО ЗАПОЛНИТЕЛЯ</t>
  </si>
  <si>
    <t>КОМПЛЕКТ "4425" АМОРТИЗАТОР ВЕРТ. ИЗ СОТОВОГО ЗАПОЛНИТ</t>
  </si>
  <si>
    <t>КОМПОЗИЦИЯ ПОЛИПРОПИЛЕНА ARMLEN PP GF 30-3.1HS</t>
  </si>
  <si>
    <t>КОМПРЕССОР NEU2178GK ТТ-0863-2024</t>
  </si>
  <si>
    <t>КОМПРЕССОР НPZ170А ТТ-0819-2022</t>
  </si>
  <si>
    <t>КОНДЕНСАТОР CBB65A-2 4UF/450V K-1</t>
  </si>
  <si>
    <t>КОНДЕНСАТОР CBB65A-2 4UF/450V K-3</t>
  </si>
  <si>
    <t>КОНДЕНСАТОР CBB65A-2 5UF/450V K</t>
  </si>
  <si>
    <t>КОНТАКТ C42001-02RT ТТ-0546-2013</t>
  </si>
  <si>
    <t>КОНТАКТ SF1EU1K RPK(0106101015)</t>
  </si>
  <si>
    <t>КОНТРОЛЛЕР STC-62CX ТТ-0848-2023</t>
  </si>
  <si>
    <t>КОНЦЕНТРАТ "БАСКО" ГЛУБОКО-ЧЕРНЫЙ П4902/18-СН</t>
  </si>
  <si>
    <t>КОНЦЕНТРАТ "БАСКО" П1902/26-ЛП-13 ГЛУБОКО-ЧЕРНЫЙ</t>
  </si>
  <si>
    <t>КОНЦЕНТРАТ "БАСКО" П4901/12-ПА ЧЕРНЫЙ</t>
  </si>
  <si>
    <t>КОНЦЕНТРАТ "БАСКО" ПФ1810/45-ЛП СЕРЫЙ ПАРТИЯ 9696-20</t>
  </si>
  <si>
    <t>КОРПУС 1662 ШВ-0.44,ХТ1001 Т25-С СВЕТ.ПЛ5.754 410628101201</t>
  </si>
  <si>
    <t>КОРПУС М7601 Т-23С ПЛ.3.745 774126102104</t>
  </si>
  <si>
    <t>КОРПУС МХМ164,7103 Т23-С СВЕТЛ.ПЛ 4.92, 301598101201</t>
  </si>
  <si>
    <t>КОРПУС МХМ2835 Т23-С СВЕТЛ.ПЛ 5.295 371328101208</t>
  </si>
  <si>
    <t>КОРПУС ХМ-3608 Т-25С. ПЛ.3.915 774126102106</t>
  </si>
  <si>
    <t>КОРПУС ХМ4712 Т25 С СВЕТЛ.ПЛ 5.535 774126101500</t>
  </si>
  <si>
    <t>КОРПУС ХМ-4А21-ХХХ,ПЛ,4.701,774126103300 Т-25</t>
  </si>
  <si>
    <t>КОРПУС ХТ1006 Т25-С СВЕТЛ.5.851 774126100200</t>
  </si>
  <si>
    <t>КОРПУС1663,ХТ1002,Т-25С,ПЛ.5.408,410638101202</t>
  </si>
  <si>
    <t>КОРПУСК ХМ-4608,Т-25С,СВЕТЛ,ПЛ.3,848,7741261021-08(2208)</t>
  </si>
  <si>
    <t>КРАСИТЕЛЬ БЕЛЫЙ PS 16-0090 (R5927)</t>
  </si>
  <si>
    <t>КРАСКА DIAMONT BC105 БЕЛЫЙ (1Л) 50411206 (53194763)</t>
  </si>
  <si>
    <t>л</t>
  </si>
  <si>
    <t>КРАСКА DIAMONT BC120 АЛЮМИНИЙ №1 (0,5Л) 50411290</t>
  </si>
  <si>
    <t>КРАСКА DIAMONT BC140 АЛЮМИНИЙ №2 (4Л) 50411322</t>
  </si>
  <si>
    <t>КРАСКА DIAMONT BC171 КРУГЛЫЙ АЛЮМИНИЙ (4Л) 50411305</t>
  </si>
  <si>
    <t>КРАСКА DIAMONT BC201 УЛЬТРА-ЧЕРНЫЙ (4Л) 50411236</t>
  </si>
  <si>
    <t>КРАСКА DIAMONT BC250 ГОЛУБОВАТО-ЧЕРНЫЙ (4Л) 50411287</t>
  </si>
  <si>
    <t>КРАСКА DIAMONT BC404 СИНИЙ (1Л) 50411266</t>
  </si>
  <si>
    <t>КРАСКА DIAMONT BC605 НЕПРОЗРАЧНЫЙ ЖЕЛТЫЙ (1Л) 50411216</t>
  </si>
  <si>
    <t>КРАСКА DIAMONT BC805 НЕПРОЗРАЧНЫЙ КРАСНЫЙ (1Л) 50411252</t>
  </si>
  <si>
    <t>КРАСКА ДЛЯ ШТЕМПЕЛЬНЫХ ПОДУШЕК 50 МЛ СИНЯЯ</t>
  </si>
  <si>
    <t>КРАСКА ПОРОШКОВ ЗВЕЗДАЛИТ ЕП БЕЛЫЙ</t>
  </si>
  <si>
    <t>КРОНШТЕЙН МКАУ.733181.012 ТТ-0849-2023</t>
  </si>
  <si>
    <t>КРУГ 45-В ГОСТ 7417-75 А12-6 ГОСТ 1414-75</t>
  </si>
  <si>
    <t>КРУГ 6-H11 ГОСТ 7417-75/А11-Б-Н ГОСТ 1051-73</t>
  </si>
  <si>
    <t>КРЫЛЬЧАТКА D200-31S</t>
  </si>
  <si>
    <t>КРЫШКА №342, Т-25С, ПЛ.1,421,7741231020</t>
  </si>
  <si>
    <t>КРЫШКА БЛОКА ЗАЩИТНОГО ТТ-0863-2024</t>
  </si>
  <si>
    <t>КРЫШКА ПАРОГЕНЕРАТОРА  72532500200</t>
  </si>
  <si>
    <t>КРЫШКА РАЗЪЕМА САР-WACMSPC1</t>
  </si>
  <si>
    <t>КСИЛОЛ ТУ 2388-026-18777143-09</t>
  </si>
  <si>
    <t>К-Т УП4"ХТ"(АМ ХТ-044-1.3-04)341418107703ПЛ0.0323(С ПОД</t>
  </si>
  <si>
    <t>К-Т УПАК 1912-1,П-32ВС, ПЛ2.87 341328111200</t>
  </si>
  <si>
    <t>ЛАК 1Л 50655493/ N15-020</t>
  </si>
  <si>
    <t>ЛАМПА ЛЮМИНЕСЦЕНТ 94107 NTL-T5-08-840-G5 8ВТ Т5 4200К G5</t>
  </si>
  <si>
    <t>ЛЕНТА TS 790 WHITE 10ММХ66М TT-0163-2009</t>
  </si>
  <si>
    <t>ЛЕНТА TS 790 WHITE 25ММХ66М TT-0163-2009</t>
  </si>
  <si>
    <t>ЛЕНТА TS-060 FT 150MMX100M</t>
  </si>
  <si>
    <t>ЛЕНТА ДПРНМ 0.3Х200 НД Л63 ГОСТ 2208-2007</t>
  </si>
  <si>
    <t>ЛЕНТА ЗАЩИТНАЯ E71 (130) 50Х300М</t>
  </si>
  <si>
    <t>ЛЕНТА ЛИП EURO 6400 25ММХ100М</t>
  </si>
  <si>
    <t>ЛЕНТА ЛИП EURO 6400 410ММХ100М ИМП</t>
  </si>
  <si>
    <t>ЛЕНТА ЛИПКАЯ 550ММХ150М HPX 17410 ДВУХСТОРОННЯЯ</t>
  </si>
  <si>
    <t>ЛЕНТА ЛИПКАЯ PP850 15MMX66M</t>
  </si>
  <si>
    <t>ЛЕНТА ЛИПКАЯ TS 060 FT 480ММХ100М</t>
  </si>
  <si>
    <t>ЛЕНТА ЛИПКАЯ TS 060 ЕТ 38ММХ100М ТТ-0162-2009</t>
  </si>
  <si>
    <t>ЛЕНТА ЛИПКАЯ TS 790 СИНЯЯ/БЕЛАЯ 50ММХ66М ТТ-0164-2009</t>
  </si>
  <si>
    <t>ЛЕНТА ЛИПКАЯ TS-060 ET 25MMX100M TT-0162-2009</t>
  </si>
  <si>
    <t>ЛЕНТА ЛИПКАЯ TS-060 ET 95ММХ100М</t>
  </si>
  <si>
    <t>ЛЕНТА ЛИПКАЯ ДВУХСТОРОННЯЯ DUPLOCOLL 268 325Х150</t>
  </si>
  <si>
    <t>ЛЕНТА ЛИПКАЯ ДВУХСТОРОННЯЯ DUPLOCOLL 268 400Х150</t>
  </si>
  <si>
    <t>ЛЕНТА ПП 10Х0,7(БЕЛАЯ,АВТОМАТ)</t>
  </si>
  <si>
    <t>ЛЕНТА ТЕРМОТРАНСФЕРНАЯ TPS911 WAX 104ММХ450М</t>
  </si>
  <si>
    <t>ЛЕНТА ТКАНЕВАЯ EURO 201 TPL Р-Р 50ММХ50М</t>
  </si>
  <si>
    <t>ЛЕНТА ЧЕКОВАЯ 57Х12Х30</t>
  </si>
  <si>
    <t>ЛОЖЕМЕНТ СК-МКАУ.321365029 580Х235Х70</t>
  </si>
  <si>
    <t>ЛОЖЕМЕНТ СК-МКАУ.321365029-01 580Х235Х42</t>
  </si>
  <si>
    <t>ЛОЖЕМЕНТ СК-МКАУ.741131.088 1600Х734Х89</t>
  </si>
  <si>
    <t>ЛОЖЕМЕНТ СК-МКАУ.741131.089 1600Х734Х64</t>
  </si>
  <si>
    <t>МАГНИТНАЯ ВСТАВКА  ТТ-0333-2011</t>
  </si>
  <si>
    <t>МАСЛО MOBIL EAL АRCTIC 100(КАНИСТРА 20Л)</t>
  </si>
  <si>
    <t>МЕШКОВИНА ШИРИНА 75 СМ (50СМ)</t>
  </si>
  <si>
    <t>МОДУЛЬ ATLWIFI-А-02 ТТ-0805-2021</t>
  </si>
  <si>
    <t>МОДУЛЬ ИНДИКАЦИИ A76F-М2 ТТ-0853-2023</t>
  </si>
  <si>
    <t>МОДУЛЬ ИНДИКАЦИИ U73M-М2 ТТ-0830-2023</t>
  </si>
  <si>
    <t>МОДУЛЬ ИНДИКАЦИИ Т60СО1-М2 ТТ 0096-2013</t>
  </si>
  <si>
    <t>МОДУЛЬ ИНТЕРФЕЙСА MAC213-1 ТТ-0855-2023</t>
  </si>
  <si>
    <t>МОДУЛЬ ИНТЕРФЕЙСА MAC214-1 ТТ-0855-2023</t>
  </si>
  <si>
    <t>МОДУЛЬ ИНТЕРФЕЙСА МАС 114</t>
  </si>
  <si>
    <t>МОДУЛЬ ИНТЕРФЕЙСА МАС119 ТТ-0692-2017</t>
  </si>
  <si>
    <t>МОДУЛЬ СВЕТОДИОДНЫЙ СМ12-В</t>
  </si>
  <si>
    <t>МОДУЛЬ УПРАВЛЕНИЯ A4F01-М1 ТТ-0852-2023</t>
  </si>
  <si>
    <t>МОДУЛЬ УПРАВЛЕНИЯ A76F-М1 ТТ-0853-2023</t>
  </si>
  <si>
    <t>МОДУЛЬ УПРАВЛЕНИЯ H70В02-М1 ТТ-0428-2012</t>
  </si>
  <si>
    <t>МОДУЛЬ УПРАВЛЕНИЯ U73M-М1 ТТ-0830-2023</t>
  </si>
  <si>
    <t>МОДУЛЬ УПРАВЛЕНИЯ А5F01-M1 ТТ-0813-2021</t>
  </si>
  <si>
    <t>МОДУЛЬ УПРАВЛЕНИЯ МАС 100-1 ТТ-0606-2015</t>
  </si>
  <si>
    <t>МОДУЛЬ УПРАВЛЕНИЯ МАС200-Т ТТ-0811-2021</t>
  </si>
  <si>
    <t>МОДУЛЬ ЭЛЕКТРОННЫЙ МАС205-1</t>
  </si>
  <si>
    <t>НАКЛЕЙКА ТТ-0830-2023 ООО"НИЦ ЮНИТЕСС"</t>
  </si>
  <si>
    <t>НИТРИТ НАТРИЯ / ГОСТ 19906-74</t>
  </si>
  <si>
    <t>ОБРАМЛЕНИЕ МКАУ.305412.025-09 (МЕТАЛЛИЗИРОВАННОЕ)</t>
  </si>
  <si>
    <t>ОБРАМЛЕНИЕ МКАУ.305412.025-10 (МЕТАЛЛИЗИРОВАННОЕ)</t>
  </si>
  <si>
    <t>ОБРАМЛЕНИЕ МКАУ.305412.025-11 (МЕТАЛЛИЗИРОВАННОЕ)</t>
  </si>
  <si>
    <t>ОПОРА КОЛЕСНАЯ ПОД БОЛТ 38 75*24 SR/FORO 383303</t>
  </si>
  <si>
    <t>ОПОРА КОЛЕСНАЯ ПОД БОЛТ С ТОРМОЗОМ 38 75*24 SR/FP 387303</t>
  </si>
  <si>
    <t>ОРГСТЕКЛО ЛИСТОВОЕ PLEXIGLAS XT 20070, ПРОЗРАЧНОЕ, 262Х508</t>
  </si>
  <si>
    <t>ОСНОВ.КРЫШКИ ШТАМП №16 668Х745 Т25С ПЛ 0.681 774123100400</t>
  </si>
  <si>
    <t>ОСНОВАНИЕ №138,Т-25,ПЛ.0,56,МКАУ.741231.005</t>
  </si>
  <si>
    <t>ОСНОВАНИЕ ШТАМП№101,Т-25С,ПЛ.0.549,341418000501</t>
  </si>
  <si>
    <t>ОСНОВАНИЕ ШТАМП№17,ПЛ.0,645,Т-25С,774123100300</t>
  </si>
  <si>
    <t>ОСНОВАНИЕ ШТАМП№245,Т-25С,ПЛ.0,506,774123100100</t>
  </si>
  <si>
    <t>ОСНОВАНИЕ ШТАМП№248,Т-25С,ПЛ.0,538,774113102700</t>
  </si>
  <si>
    <t>ОСНОВАНИЕ№ 333 Т-25С,(697Х649),ПЛ.0.483,771234004</t>
  </si>
  <si>
    <t>ОСЬ 4Х21.Ц9.ХР Ч.7811-7306</t>
  </si>
  <si>
    <t>ОСЬ 4Х36.5.Ц9.ХР Ч.7811-7306</t>
  </si>
  <si>
    <t>ОСЬ 4Х53.Ц9.ХР Ч.7811-7306</t>
  </si>
  <si>
    <t>ОСЬ 4Х89.Ц9.ХР Ч.7811-7306</t>
  </si>
  <si>
    <t>ОСЬ СПЕЦИАЛЬНАЯ 7811-7306-21 (4Х28,6)</t>
  </si>
  <si>
    <t>ОТВЕРДИТЕЛЬ 0,5Л 50759373/ N75-021</t>
  </si>
  <si>
    <t>ОЧИСТИТЕЛЬ МОНТАЖНОЙ ПЕНЫ 500МЛ MIXFOR</t>
  </si>
  <si>
    <t>ПАКЕТ 110Х800 Б-0.03 7878702437</t>
  </si>
  <si>
    <t>ПАКЕТ ПНД 200Х260Х0,012</t>
  </si>
  <si>
    <t>ПАТЧ-КОРД ТТ-0858-2024</t>
  </si>
  <si>
    <t>ПЕРЕЧЕНЬ УПОЛНОМОЧЕННЫХ СЕРВИСНЫХ ОРГАНИЗАЦИЙ ФОРМАТ А5, 1</t>
  </si>
  <si>
    <t>ПЛАСТИК ABS МАРКА 3432</t>
  </si>
  <si>
    <t>ПЛАСТИК TERLURAN GP-22 НАТУР.ИМП</t>
  </si>
  <si>
    <t>ПЛАСТИК АБС TAIRILAC AG15A1-H (НАТУРАЛЬНЫЙ)</t>
  </si>
  <si>
    <t>ПЛАСТИКАТ ПВХ FLEX 51А469/75 NATURAL 011</t>
  </si>
  <si>
    <t>ПЛАСТИНА-КАРТОЧКА АМЦН2 0.4Х550Х660</t>
  </si>
  <si>
    <t>ПОДШИПНИК 6204 2ZC3 P6</t>
  </si>
  <si>
    <t>ПОДШИПНИК 76-80203Ш3(6203-ZZ/P63ZV3)ТТ-0774-2020</t>
  </si>
  <si>
    <t>ПОДШИПНИК 76-80204Ш3(6204-ZZ/P63ZV3)ТТ-0774-2020</t>
  </si>
  <si>
    <t>ПОДШИПНИК 76-80205Ш3(6205-ZZ/P63ZV3)ТТ-0774-2020</t>
  </si>
  <si>
    <t>ПОДШИПНИК 76-80206Ш3(6206-ZZ/P63ZV3)ТТ-0774-2020</t>
  </si>
  <si>
    <t>ПОЛИБУТИЛЕНТЕРЕФТАЛАТ PBT МАРКИ L60 002 NC00 1000</t>
  </si>
  <si>
    <t>ПОЛИОЛ DSD 453.01 КОМПОНЕНТ А</t>
  </si>
  <si>
    <t>ПОЛИПРОПИЛЕН РРG 1120-16</t>
  </si>
  <si>
    <t>ПОЛИПРОПИЛЕН С ПОНИЖ. ГОР. "ПРАЛЕН 01-ПВ2" ЧЕРНЫЙ</t>
  </si>
  <si>
    <t>ПОЛИСТИРОЛ PS ESCR(ESCRIMO)</t>
  </si>
  <si>
    <t>ПОЛИСТИРОЛ ВСПЕНИВАЮЩИЙСЯ R-300</t>
  </si>
  <si>
    <t>ПОЛИСТИРОЛ МАРКА 825 ESCR_2 ТС НКНХ-011-2023</t>
  </si>
  <si>
    <t>ПОЛИЭТИЛЕН ВЫСОКОЙ ПЛОТНОСТИ HD 52518, ИРАН</t>
  </si>
  <si>
    <t>ПОЛКА-СТЕКЛО 62ХХ</t>
  </si>
  <si>
    <t>ПОЛОТЕНЦА БУМАЖНЫЕ ДЛЯ РУК V-СЛОЖЕНИЕ, 1-СЛ.</t>
  </si>
  <si>
    <t>ПРИЕМНИК UNITESS AMBIENT USB RECEIVER</t>
  </si>
  <si>
    <t>ПРИЛ,ХМ-4619-4626NL.A5.СТР367697123,80П</t>
  </si>
  <si>
    <t>ПРИЛ.МОРОЗ-КИ МКАУ.697213.03 П М-7201(7203,7204) Ф.А5 21С.</t>
  </si>
  <si>
    <t>ПРИЛ.РЭ СМА50У1014,75С1414,60У1214,А4,СТР48,МКАУ332352.124</t>
  </si>
  <si>
    <t>ПРИЛ.РЭ ХМ 6219-6224 МКАУ.697125.01П Ф.А4 24СТР. ЦВ.1+1</t>
  </si>
  <si>
    <t>ПРИЛ.РЭ ХМ-4008-4013 21С.А4 МКАУ.697122.05П</t>
  </si>
  <si>
    <t>ПРИЛ.РЭ ХМ-4307 36С.А4 МКАУ.697171.03П</t>
  </si>
  <si>
    <t>ПРИЛ.РЭ ХМ-4725,4712,4721 20СТР.А4</t>
  </si>
  <si>
    <t>ПРИЛ.РЭ ХМ-6021-6026 25С.А4 МКАУ.697123.26П</t>
  </si>
  <si>
    <t>ПРИЛЖ. М-7204,СТР 4, А4 МКАУ.695119.03П</t>
  </si>
  <si>
    <t>ПРИЛОЖ. М 7606-ND.A5.36 СТР,МКАУ697215.03П</t>
  </si>
  <si>
    <t>ПРИЛОЖ.К РУКОВ.-ВУ ПО ЭКСПЛУАТ.ФА5 20СТР. ХМ4021-4025</t>
  </si>
  <si>
    <t>ПРИЛОЖ.РЭ М-7184 21СТР.А5 МКАУ.697214.03 П</t>
  </si>
  <si>
    <t>ПРИЛОЖ.РЭ ХМ-4608-4626, МКАУ697123.46П 32СТР.A4</t>
  </si>
  <si>
    <t>ПРИЛОЖЕНИЕ 46ХХ- NW .А5, 52СТР 769712472П</t>
  </si>
  <si>
    <t>ПРИЛОЖЕНИЕ К РЭ 46ХХ-ND ФОРМАТ А5, 44 СТР.</t>
  </si>
  <si>
    <t>ПРИЛОЖЕНИЕ М-7205-ХХ,СТР9.А5, 77695119.05П</t>
  </si>
  <si>
    <t>ПРИЛОЖЕНИЕ М-7601,7603,7604, ФОРМАТ А5, 65 Г/М.КВ.,28 СТР.</t>
  </si>
  <si>
    <t>ПРИЛОЖЕНИЕ ММ-7301,ФОРМАТ А5, 65 Г/М.КВ.,8 СТР.</t>
  </si>
  <si>
    <t>ПРИЛОЖЕНИЕ МОРОЗИЛЬНИК М-7603 А5 28СТР МКАУ.697215.01П</t>
  </si>
  <si>
    <t>ПРИЛОЖЕНИЕ РЭ М 7606N. А5 28СТР.</t>
  </si>
  <si>
    <t>ПРИЛОЖЕНИЕ СМА 70У1219- Т,СТР.8,А5МКАУ.332352.163П</t>
  </si>
  <si>
    <t>ПРИЛОЖЕНИЕ СМА70С1214-С .С ПРОГР.ПАРА,МКАУ 332352.154П</t>
  </si>
  <si>
    <t>ПРИЛОЖЕНИЕ ХМ 6619-6626,СТР 28,МКАУ.697124.62П</t>
  </si>
  <si>
    <t>ПРИЛОЖЕНИЕ ХТ-1000,1006 39СТР А5 МКАУ.695114.02П</t>
  </si>
  <si>
    <t>ПРИЛОЖЕНИЕ ХТ-1001,1002 21СТР А5 МКАУ.695114.04П</t>
  </si>
  <si>
    <t>ПРИЛОЖЕНИЕ ХФ-1003,СТР.7,МКАУ.695119.02П</t>
  </si>
  <si>
    <t>ПРИЛОЖКЕНИЕ ХМ-4А21-ХХХ,А5,СТР.57,МКАУ697171.05</t>
  </si>
  <si>
    <t>ПРОВОД HBM 0.35-4-600 Б ROHS/REACH TT-0410-2011</t>
  </si>
  <si>
    <t>ПРОВОЛОКА 1,4-I ТТ-0221-2013</t>
  </si>
  <si>
    <t>ПРОВОЛОКА П14М 1.8ММ ТУ1733-008-17228138-2005</t>
  </si>
  <si>
    <t>ПРОКЛАДКА 320Х800 П32ВС ПЛ0.438 341418001700 СВ</t>
  </si>
  <si>
    <t>ПРОКЛАДКА УПЛ. С/КЛ ППУ Т. 5 ММ 40М*20ММ АРТ.64040.5-02  (</t>
  </si>
  <si>
    <t>ПРУЖИНА 410.62-3.2.05700</t>
  </si>
  <si>
    <t>РАЗЪЕМ RCP-5SPFFH-SCM7001 ТТ-0859-2024</t>
  </si>
  <si>
    <t>РАМА МКАУ.301224.001</t>
  </si>
  <si>
    <t>РАСТВОРИТЕЛЬ НОРМАЛЬНЫЙ (5Л) 50412373/ BC 020</t>
  </si>
  <si>
    <t>РЕЛЕ ЗАЩИТНОЕ MSP18LJ-3261 ТТ-0863-2024</t>
  </si>
  <si>
    <t>РЕШЕТКА D200-H25</t>
  </si>
  <si>
    <t>РОЛИКОВАЯ НАПРАВЛЯЮЩАЯ 250ММ (НЕПОДВИЖНАЯ ЧАСТЬ ЛЕВАЯ) CL(</t>
  </si>
  <si>
    <t>РОЛИКОВАЯ НАПРАВЛЯЮЩАЯ 250ММ (НЕПОДВИЖНАЯ ЧАСТЬ ПРАВАЯ) CR</t>
  </si>
  <si>
    <t>РОЛИКОВАЯ НАПРАВЛЯЮЩАЯ 250ММ (ПОДВИЖНАЯ ЧАСТЬ ЛЕВАЯ) DL(25</t>
  </si>
  <si>
    <t>РОЛИКОВАЯ НАПРАВЛЯЮЩАЯ 250ММ (ПОДВИЖНАЯ ЧАСТЬ ПРАВАЯ) DR(2</t>
  </si>
  <si>
    <t>РОЛИКОВАЯ НАПРАВЛЯЮЩАЯ С ПОЛКОЙ ZR002 300 ММ CL (НЕПОДВИЖН</t>
  </si>
  <si>
    <t>РОЛИКОВАЯ НАПРАВЛЯЮЩАЯ С ПОЛКОЙ ZR002 300 ММ CR (НЕПОДВИЖН</t>
  </si>
  <si>
    <t>РОЛИКОВАЯ НАПРАВЛЯЮЩАЯ С ПОЛКОЙ ZR002 300 ММ DL (ПОДВИЖНАЯ</t>
  </si>
  <si>
    <t>РОЛИКОВАЯ НАПРАВЛЯЮЩАЯ С ПОЛКОЙ ZR002 300 ММ DR (ПОДВИЖНАЯ</t>
  </si>
  <si>
    <t>РУКОВ-ВО ПО ЭКСПЛ. ХОЛ-КИ А5, 60 СТР.</t>
  </si>
  <si>
    <t>РУЧКА МКАУ.712392.031</t>
  </si>
  <si>
    <t>РУЧКА МКАУ.753745.002 ТТ-0849-2023</t>
  </si>
  <si>
    <t>РЭ  8СТР,А4,МКАУ.695119.02РЭ</t>
  </si>
  <si>
    <t>РЭ МОРОЗ.ФАРМАЦЕВ,МЕДИЦИН.(ОБЩАЯ ЧАСТЬ) А4, 8СТР,МКАУ.695</t>
  </si>
  <si>
    <t>САМОРЕЗ НЕРЖ. 4,2Х19 А2 DIN 968</t>
  </si>
  <si>
    <t>СВЕТОСТАБИЛИЗАТОР ROMBEST UV PS 7202</t>
  </si>
  <si>
    <t>СИБУФОМ Х/510 ПОЛИОЛЬНЫЙ КОМПОНЕНТ</t>
  </si>
  <si>
    <t>СМОЛА T5000 HELIOCOAT</t>
  </si>
  <si>
    <t>СОЛЬ ПИЩЕВАЯ ВЫВАРОЧНАЯ СОРТ ЭКСТРА УПАКОВАННАЯ В ПОЛИПРОП</t>
  </si>
  <si>
    <t>СОПОЛИМЕР SAN-310 KUMHO (N TR ПРОЗРАЧНЫЙ)</t>
  </si>
  <si>
    <t>СПИРТ ЭТИЛОВЫЙ ,TY BY 700068910.014-2005</t>
  </si>
  <si>
    <t>СР-ВО ДЛЯ АНТИСТ.ОБРАБОТКИ "ЛИРА" 200СМ3 (200МЛ)</t>
  </si>
  <si>
    <t>СРЕДСТВО ДЕЗИНФ. "ХЛОРМИСЕПТ-Р" 1 КГ. (370 ТАБЛ.)</t>
  </si>
  <si>
    <t>СТАЛЬ НЕРЖАВЕЮЩ В РУЛОНЕ AISI 430/ВА 0.5ММ*290.7(Х/К ХРОМ</t>
  </si>
  <si>
    <t>СТАЛЬ ОЦИНКОВ Р-Н 1.2Х118 1111200351 ИЗГ КРОНШТЕЙН КОНДЕНС</t>
  </si>
  <si>
    <t>СТАЛЬ С ДЕКОР.ПОКРЫТИЕМ ZHRE1 725Х1201X0.5 ТТ-0157-2009</t>
  </si>
  <si>
    <t>СТЕКЛО 6219(595х300)</t>
  </si>
  <si>
    <t>СТЕКЛО МКАУ.712322.010</t>
  </si>
  <si>
    <t>СТЕКЛО МКАУ.755473.005 469Х301</t>
  </si>
  <si>
    <t>СТЕКЛО МКАУ.755473.005-01 469Х262,5</t>
  </si>
  <si>
    <t>СТЕКЛО МКАУ.755473.008 572Х297</t>
  </si>
  <si>
    <t>СТЕКЛО МКАУ.755473.018-01 483,7Х272</t>
  </si>
  <si>
    <t>СТЕКЛО МКАУ.755473.032 (442,5Х300,5ММ)</t>
  </si>
  <si>
    <t>СТЕКЛО МКАУ.775473.013 570Х261.5</t>
  </si>
  <si>
    <t>СТЯЖКА ПОЛИАМИДНАЯ 2,5Х100 ТТ-0751</t>
  </si>
  <si>
    <t>СУПЕРКОНЦЕНТ ПИГМЕНТА СКП ПС ML 20</t>
  </si>
  <si>
    <t>ТЕПЛООБМЕННИК ПЛАСТИНЧАТЫЙ T8N</t>
  </si>
  <si>
    <t>ТЕПЛООБМЕННИК ПЛАСТИНЧАТЫЙ Т7N3</t>
  </si>
  <si>
    <t>ТЕПЛООБМЕННИК ПЛАСТИНЧАТЫЙ Т7N4</t>
  </si>
  <si>
    <t>ТЕРМОМЕТР UNITESS THB 2SC</t>
  </si>
  <si>
    <t>ТЕРМОРЕГУЛЯТОР 077В5032 ТТ-0049-2009</t>
  </si>
  <si>
    <t>ТЕРМОРЕГУЛЯТОР ЭЛЕКТРОННЫЙ ЕТ16-L ТТ-0554-2014</t>
  </si>
  <si>
    <t>ТЕРМОРЕГУЛЯТОР ЭЛЕКТРОННЫЙ ЕТ36-L</t>
  </si>
  <si>
    <t>ТЕРМОРЕГУЛЯТОР ЭЛЕКТРОННЫЙ ЕТ76-B TT-0554-2014</t>
  </si>
  <si>
    <t>ТРУБА МКАУ 723181.008-15 L-112 ММ</t>
  </si>
  <si>
    <t>ТРУБКА МКАУ 723181.008-03 L-490MM</t>
  </si>
  <si>
    <t>ТУАЛЕТНАЯ БУМАГА "ZEBRA" 50 МЕТРОВ</t>
  </si>
  <si>
    <t>УГОЛОК КАРТОННЫЙ ЗАЩИТНЫЙ 50Х4Х545</t>
  </si>
  <si>
    <t>УГОЛОК КАРТОННЫЙ ЗАЩИТНЫЙ 630Х40Х3ММ</t>
  </si>
  <si>
    <t>ФИЛЬТР ЗАЖИМНОЙ ZCAT2035-0930A</t>
  </si>
  <si>
    <t>ФИЛЬТР- ОСУШИТЕЛЬ TF1911024</t>
  </si>
  <si>
    <t>ФЛАКОН ФВ-ПЭТ-100/28-Л</t>
  </si>
  <si>
    <t>ФЛЮС АЛЮМИНИЕВЫЙ FORTEBRAZE 040</t>
  </si>
  <si>
    <t>ХЛАДАГЕНТ KOMAN'S R404A ОДНОРАЗОВЫЙ БАЛЛОН 10,9 КГ</t>
  </si>
  <si>
    <t>ХЛАДАГЕНТ R134А</t>
  </si>
  <si>
    <t>ХОМУТ С ОТВЕРСТИЕМ ДЛЯ КРЕПЛЕНИЯ ХОК 3,5Х100</t>
  </si>
  <si>
    <t>ЦИКЛОПЕНТАН ТУ 19.20.32-087-48420562-2017 2302190000</t>
  </si>
  <si>
    <t>ЧЕРНИЛА L-INK (RG-388-BK-1L)</t>
  </si>
  <si>
    <t>ЧЕРНИЛА L-INK (RG-388-CY-1L)</t>
  </si>
  <si>
    <t>ЧЕРНИЛА L-INK (RG-388-MG-1L)</t>
  </si>
  <si>
    <t>ЧЕРНИЛА L-INK (RG-388-WH-1L)</t>
  </si>
  <si>
    <t>ЧЕРНИЛА L-INK (RG-388-YL-1L)</t>
  </si>
  <si>
    <t>ШАЙБА ОЦ 6 ГОСТ 11371 DIN 125</t>
  </si>
  <si>
    <t>ШАЙБА ОЦИНКОВАННАЯ СТ3 5,0 DIN 125</t>
  </si>
  <si>
    <t>ШАЙБА С.6.01.08КП.019 ГОСТ 11371-78 DIN125</t>
  </si>
  <si>
    <t>ШАЙБА СТОПОРНАЯ 10.65Г.019 ГОСТ 10463-81 (DIN6798А)</t>
  </si>
  <si>
    <t>ШАЙБА Ф10 ГОСТ 11371 DIN 125</t>
  </si>
  <si>
    <t>ШАР ПОЛИПРОПИЛЕНОВЫЙ D=46ММ</t>
  </si>
  <si>
    <t>ШЕСТИГРАННИК 10 H12  ГОСТ 8560-78</t>
  </si>
  <si>
    <t>ШЛАНГ ГОФРИРОВАННЫЙ SB-SHG5-30/8 ТТ- 0487-2012</t>
  </si>
  <si>
    <t>ШЛАНГ ГОФРИРОВАННЫЙ SB-SHG6-30/8 ТТ- 0487-2012</t>
  </si>
  <si>
    <t>ШЛАНГ СЛИВНОЙ L=1.93 М ТТ-0783-2020</t>
  </si>
  <si>
    <t>ШЛАНГ СЛИВНОЙ L=2.23 М ТТ-0783-2020</t>
  </si>
  <si>
    <t>ШЛЕЙФ СОЕДИНИТЕЛЬНЫЙ СА44-C ТТ-0633-2015</t>
  </si>
  <si>
    <t>ШНУР 60227 IEC 52 2Х0.5 (Г+КЧ) ROHS/REACH ТТ-0234-2010</t>
  </si>
  <si>
    <t>ШНУР 60227 IEC 52 3Х0,75 ROHS/REACH TT-0234-2010</t>
  </si>
  <si>
    <t>ШНУР 60227 IEC 52.2Х0,75 ПЛОСКИЙ ROHS/REACH TT-0234-2010</t>
  </si>
  <si>
    <t>ШНУР 60227 IEC52 2Х0.75 Г+КЧ ROHS/REACH ТТ-0234-2010</t>
  </si>
  <si>
    <t>ШНУР АРМИРОВАННЫЙ 60227 IEC53-ВП3Х1,0-250-11Т-16-1,7-Б16-1</t>
  </si>
  <si>
    <t>ШПРИЦ МЕДИЦИНСКИЙ,20МЛ</t>
  </si>
  <si>
    <t>ШТАМП№98, Т-25 (657Х635Х77),ПЛ.0,554.МКАУ.741131.062</t>
  </si>
  <si>
    <t>ШТУЦЕР СЕРВИСНЫЙ FC 100 ММ (1/4" O.D. С КЛЮЧОМ ДЛЯ ЗОЛОТНИ</t>
  </si>
  <si>
    <t>ШУРУП 4-3,5Х13.016 ГОСТ 1145-80</t>
  </si>
  <si>
    <t>ШУРУП 4-3.0Х13.Ц6.ХР.БЦВ ГОСТ 1145-80</t>
  </si>
  <si>
    <t>ЭЛЕКТРОДВИГАТЕЛЬ ИНВЕРТОРНЫЙ ZWT-600BLB ТТ-0806-2021</t>
  </si>
  <si>
    <t>ЭЛЕКТРОЗАМОК ZV 447 A1</t>
  </si>
  <si>
    <t>ЭЛЕКТРОЗАМОК БЛОКИРОВКИ ДВЕРЦЫ ZV-449 T2-01 ТТ-0443-2012</t>
  </si>
  <si>
    <t>ЭЛЕКТРОКЛАПАН WV-63C</t>
  </si>
  <si>
    <t>ЭМАЛЬ"ЭГАЛИН" БЕЛАЯ</t>
  </si>
  <si>
    <t>ЭМБЛЕМА 195-21</t>
  </si>
  <si>
    <t>ЭМБЛЕМА СЕРИЯ 190-10</t>
  </si>
  <si>
    <t>ЭМБЛЕМА СЕРИЯ 190-32</t>
  </si>
  <si>
    <t>ЭМБЛЕМА СЕРИЯ 190-37</t>
  </si>
  <si>
    <t>ЭТИКЕТКА С/КЛ 120Х120 СМА 13 И 14 (3,5,10 ЛЕТ ГАРАНТИИ)</t>
  </si>
  <si>
    <t>ЭТИКЕТКА САМОКЛЕЙ 400Х140ММ (66 СЕРИЯ)</t>
  </si>
  <si>
    <t>ЯЩИК 7603, Т-25С,ПЛ.4.271,774126102105</t>
  </si>
  <si>
    <t>ЯЩИК 7604/4619 ,Т25,ПЛ.4,779,774126102103,СВЕТЛ</t>
  </si>
  <si>
    <t>ЯЩИК 7605,Т25,ПЛ.4,482 774126102107,СВЕТЛ</t>
  </si>
  <si>
    <t>ЯЩИК №4011 Т23С ПЛ.5.401 371328101205</t>
  </si>
  <si>
    <t>ЯЩИК ММ-7301 /741261.042, П32ВС, ПЛ.10.847,</t>
  </si>
  <si>
    <t>ЯЩИК ХМ-4610,Т-25С,СВЕТЛ,ПЛ.4,388,774126102109</t>
  </si>
  <si>
    <t>Потребность в ТМЦ на 2025 г. МЗХ ЗАО "АТЛАНТ"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</si>
</sst>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1" fontId="18" fillId="0" borderId="0" xfId="0" applyNumberFormat="1" applyFont="1" applyFill="1"/>
    <xf numFmtId="2" fontId="18" fillId="0" borderId="0" xfId="0" applyNumberFormat="1" applyFont="1" applyFill="1"/>
    <xf numFmtId="0" fontId="18" fillId="0" borderId="0" xfId="0" applyFont="1" applyFill="1"/>
    <xf numFmtId="1" fontId="18" fillId="0" borderId="10" xfId="0" applyNumberFormat="1" applyFont="1" applyFill="1" applyBorder="1" applyAlignment="1">
      <alignment horizontal="center" vertical="center"/>
    </xf>
    <xf numFmtId="2" fontId="18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1" fontId="18" fillId="0" borderId="0" xfId="0" applyNumberFormat="1" applyFont="1" applyFill="1" applyAlignment="1">
      <alignment horizontal="center"/>
    </xf>
    <xf numFmtId="49" fontId="18" fillId="0" borderId="10" xfId="0" applyNumberFormat="1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1" fontId="18" fillId="0" borderId="10" xfId="0" applyNumberFormat="1" applyFont="1" applyBorder="1" applyAlignment="1">
      <alignment vertical="center"/>
    </xf>
    <xf numFmtId="4" fontId="18" fillId="0" borderId="10" xfId="0" applyNumberFormat="1" applyFont="1" applyBorder="1" applyAlignment="1">
      <alignment vertical="center"/>
    </xf>
    <xf numFmtId="1" fontId="18" fillId="0" borderId="10" xfId="0" applyNumberFormat="1" applyFont="1" applyFill="1" applyBorder="1" applyAlignment="1">
      <alignment vertical="center"/>
    </xf>
    <xf numFmtId="4" fontId="18" fillId="0" borderId="10" xfId="0" applyNumberFormat="1" applyFont="1" applyFill="1" applyBorder="1" applyAlignment="1">
      <alignment vertical="center"/>
    </xf>
    <xf numFmtId="1" fontId="18" fillId="0" borderId="11" xfId="0" applyNumberFormat="1" applyFont="1" applyBorder="1" applyAlignment="1">
      <alignment vertical="center"/>
    </xf>
    <xf numFmtId="1" fontId="18" fillId="0" borderId="11" xfId="0" applyNumberFormat="1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1" fontId="18" fillId="0" borderId="12" xfId="0" applyNumberFormat="1" applyFont="1" applyBorder="1" applyAlignment="1">
      <alignment vertical="center"/>
    </xf>
    <xf numFmtId="1" fontId="18" fillId="0" borderId="13" xfId="0" applyNumberFormat="1" applyFont="1" applyBorder="1" applyAlignment="1">
      <alignment vertical="center"/>
    </xf>
    <xf numFmtId="3" fontId="18" fillId="0" borderId="0" xfId="0" applyNumberFormat="1" applyFont="1" applyFill="1"/>
    <xf numFmtId="3" fontId="18" fillId="0" borderId="10" xfId="0" applyNumberFormat="1" applyFont="1" applyFill="1" applyBorder="1" applyAlignment="1">
      <alignment horizontal="center" vertical="center" wrapText="1"/>
    </xf>
    <xf numFmtId="3" fontId="18" fillId="0" borderId="10" xfId="0" applyNumberFormat="1" applyFont="1" applyBorder="1" applyAlignment="1">
      <alignment vertical="center"/>
    </xf>
    <xf numFmtId="3" fontId="18" fillId="0" borderId="10" xfId="0" applyNumberFormat="1" applyFont="1" applyFill="1" applyBorder="1" applyAlignment="1">
      <alignment vertical="center"/>
    </xf>
    <xf numFmtId="3" fontId="18" fillId="0" borderId="11" xfId="0" applyNumberFormat="1" applyFont="1" applyBorder="1" applyAlignment="1">
      <alignment vertical="center"/>
    </xf>
    <xf numFmtId="3" fontId="18" fillId="0" borderId="11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CCFFCC"/>
      <color rgb="FFFFFFCC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2:D1460"/>
  <sheetViews>
    <sheetView tabSelected="1" zoomScaleNormal="100" workbookViewId="0">
      <pane ySplit="4" topLeftCell="A5" activePane="bottomLeft" state="frozen"/>
      <selection pane="bottomLeft" activeCell="G17" sqref="G17"/>
    </sheetView>
  </sheetViews>
  <sheetFormatPr defaultColWidth="17.28515625" defaultRowHeight="15"/>
  <cols>
    <col min="1" max="1" width="6.85546875" style="7" customWidth="1"/>
    <col min="2" max="2" width="71.28515625" style="1" customWidth="1"/>
    <col min="3" max="3" width="12.140625" style="1" customWidth="1"/>
    <col min="4" max="4" width="12.28515625" style="19" customWidth="1"/>
    <col min="5" max="16384" width="17.28515625" style="3"/>
  </cols>
  <sheetData>
    <row r="2" spans="1:4">
      <c r="B2" s="25" t="s">
        <v>2928</v>
      </c>
      <c r="C2" s="25"/>
    </row>
    <row r="3" spans="1:4">
      <c r="B3" s="3"/>
      <c r="C3" s="2"/>
    </row>
    <row r="4" spans="1:4" s="6" customFormat="1" ht="48" customHeight="1">
      <c r="A4" s="9" t="s">
        <v>1131</v>
      </c>
      <c r="B4" s="4" t="s">
        <v>1066</v>
      </c>
      <c r="C4" s="5" t="s">
        <v>1067</v>
      </c>
      <c r="D4" s="20" t="s">
        <v>1068</v>
      </c>
    </row>
    <row r="5" spans="1:4">
      <c r="A5" s="8" t="s">
        <v>1132</v>
      </c>
      <c r="B5" s="10" t="s">
        <v>248</v>
      </c>
      <c r="C5" s="10" t="s">
        <v>3</v>
      </c>
      <c r="D5" s="21">
        <v>20876.138999999999</v>
      </c>
    </row>
    <row r="6" spans="1:4">
      <c r="A6" s="8" t="s">
        <v>1133</v>
      </c>
      <c r="B6" s="10" t="s">
        <v>216</v>
      </c>
      <c r="C6" s="10" t="s">
        <v>3</v>
      </c>
      <c r="D6" s="21">
        <v>142032.584</v>
      </c>
    </row>
    <row r="7" spans="1:4">
      <c r="A7" s="8" t="s">
        <v>1134</v>
      </c>
      <c r="B7" s="10" t="s">
        <v>943</v>
      </c>
      <c r="C7" s="10" t="s">
        <v>2</v>
      </c>
      <c r="D7" s="21">
        <v>9240</v>
      </c>
    </row>
    <row r="8" spans="1:4">
      <c r="A8" s="8" t="s">
        <v>1135</v>
      </c>
      <c r="B8" s="12" t="s">
        <v>2588</v>
      </c>
      <c r="C8" s="12" t="s">
        <v>2</v>
      </c>
      <c r="D8" s="22">
        <v>592</v>
      </c>
    </row>
    <row r="9" spans="1:4">
      <c r="A9" s="8" t="s">
        <v>1136</v>
      </c>
      <c r="B9" s="10" t="s">
        <v>486</v>
      </c>
      <c r="C9" s="10" t="s">
        <v>3</v>
      </c>
      <c r="D9" s="21">
        <v>334.495</v>
      </c>
    </row>
    <row r="10" spans="1:4">
      <c r="A10" s="8" t="s">
        <v>1137</v>
      </c>
      <c r="B10" s="12" t="s">
        <v>931</v>
      </c>
      <c r="C10" s="12" t="s">
        <v>2</v>
      </c>
      <c r="D10" s="22">
        <v>269850</v>
      </c>
    </row>
    <row r="11" spans="1:4">
      <c r="A11" s="8" t="s">
        <v>1138</v>
      </c>
      <c r="B11" s="12" t="s">
        <v>932</v>
      </c>
      <c r="C11" s="12" t="s">
        <v>2</v>
      </c>
      <c r="D11" s="22">
        <v>110150</v>
      </c>
    </row>
    <row r="12" spans="1:4">
      <c r="A12" s="8" t="s">
        <v>1139</v>
      </c>
      <c r="B12" s="12" t="s">
        <v>930</v>
      </c>
      <c r="C12" s="12" t="s">
        <v>2</v>
      </c>
      <c r="D12" s="22">
        <v>35600</v>
      </c>
    </row>
    <row r="13" spans="1:4">
      <c r="A13" s="8" t="s">
        <v>1140</v>
      </c>
      <c r="B13" s="10" t="s">
        <v>495</v>
      </c>
      <c r="C13" s="10" t="s">
        <v>3</v>
      </c>
      <c r="D13" s="11">
        <v>3.5000000000000003E-2</v>
      </c>
    </row>
    <row r="14" spans="1:4">
      <c r="A14" s="8" t="s">
        <v>1141</v>
      </c>
      <c r="B14" s="10" t="s">
        <v>747</v>
      </c>
      <c r="C14" s="10" t="s">
        <v>2</v>
      </c>
      <c r="D14" s="21">
        <v>1157</v>
      </c>
    </row>
    <row r="15" spans="1:4">
      <c r="A15" s="8" t="s">
        <v>1142</v>
      </c>
      <c r="B15" s="10" t="s">
        <v>748</v>
      </c>
      <c r="C15" s="10" t="s">
        <v>2</v>
      </c>
      <c r="D15" s="21">
        <v>900</v>
      </c>
    </row>
    <row r="16" spans="1:4">
      <c r="A16" s="8" t="s">
        <v>1143</v>
      </c>
      <c r="B16" s="10" t="s">
        <v>18</v>
      </c>
      <c r="C16" s="10" t="s">
        <v>17</v>
      </c>
      <c r="D16" s="21">
        <v>1921.423</v>
      </c>
    </row>
    <row r="17" spans="1:4">
      <c r="A17" s="8" t="s">
        <v>1144</v>
      </c>
      <c r="B17" s="10" t="s">
        <v>218</v>
      </c>
      <c r="C17" s="10" t="s">
        <v>17</v>
      </c>
      <c r="D17" s="21">
        <v>764.82299999999998</v>
      </c>
    </row>
    <row r="18" spans="1:4">
      <c r="A18" s="8" t="s">
        <v>1145</v>
      </c>
      <c r="B18" s="10" t="s">
        <v>218</v>
      </c>
      <c r="C18" s="10" t="s">
        <v>3</v>
      </c>
      <c r="D18" s="21">
        <v>774372.95499999996</v>
      </c>
    </row>
    <row r="19" spans="1:4">
      <c r="A19" s="8" t="s">
        <v>1146</v>
      </c>
      <c r="B19" s="10" t="s">
        <v>2589</v>
      </c>
      <c r="C19" s="10" t="s">
        <v>3</v>
      </c>
      <c r="D19" s="21">
        <v>14021.465</v>
      </c>
    </row>
    <row r="20" spans="1:4">
      <c r="A20" s="8" t="s">
        <v>1147</v>
      </c>
      <c r="B20" s="10" t="s">
        <v>2590</v>
      </c>
      <c r="C20" s="10" t="s">
        <v>3</v>
      </c>
      <c r="D20" s="21">
        <v>63.274000000000001</v>
      </c>
    </row>
    <row r="21" spans="1:4">
      <c r="A21" s="8" t="s">
        <v>1148</v>
      </c>
      <c r="B21" s="10" t="s">
        <v>516</v>
      </c>
      <c r="C21" s="10" t="s">
        <v>3</v>
      </c>
      <c r="D21" s="21">
        <v>9.6</v>
      </c>
    </row>
    <row r="22" spans="1:4">
      <c r="A22" s="8" t="s">
        <v>1149</v>
      </c>
      <c r="B22" s="10" t="s">
        <v>1063</v>
      </c>
      <c r="C22" s="10" t="s">
        <v>2</v>
      </c>
      <c r="D22" s="21">
        <v>1772</v>
      </c>
    </row>
    <row r="23" spans="1:4">
      <c r="A23" s="8" t="s">
        <v>1150</v>
      </c>
      <c r="B23" s="10" t="s">
        <v>758</v>
      </c>
      <c r="C23" s="10" t="s">
        <v>2</v>
      </c>
      <c r="D23" s="21">
        <v>740</v>
      </c>
    </row>
    <row r="24" spans="1:4">
      <c r="A24" s="8" t="s">
        <v>1151</v>
      </c>
      <c r="B24" s="10" t="s">
        <v>759</v>
      </c>
      <c r="C24" s="10" t="s">
        <v>2</v>
      </c>
      <c r="D24" s="21">
        <v>6341</v>
      </c>
    </row>
    <row r="25" spans="1:4">
      <c r="A25" s="8" t="s">
        <v>1152</v>
      </c>
      <c r="B25" s="10" t="s">
        <v>760</v>
      </c>
      <c r="C25" s="10" t="s">
        <v>2</v>
      </c>
      <c r="D25" s="21">
        <v>16053</v>
      </c>
    </row>
    <row r="26" spans="1:4">
      <c r="A26" s="8" t="s">
        <v>1153</v>
      </c>
      <c r="B26" s="10" t="s">
        <v>761</v>
      </c>
      <c r="C26" s="10" t="s">
        <v>2</v>
      </c>
      <c r="D26" s="21">
        <v>69</v>
      </c>
    </row>
    <row r="27" spans="1:4">
      <c r="A27" s="8" t="s">
        <v>1154</v>
      </c>
      <c r="B27" s="10" t="s">
        <v>517</v>
      </c>
      <c r="C27" s="10" t="s">
        <v>2</v>
      </c>
      <c r="D27" s="21">
        <v>296</v>
      </c>
    </row>
    <row r="28" spans="1:4">
      <c r="A28" s="8" t="s">
        <v>1155</v>
      </c>
      <c r="B28" s="10" t="s">
        <v>732</v>
      </c>
      <c r="C28" s="10" t="s">
        <v>2</v>
      </c>
      <c r="D28" s="21">
        <v>180</v>
      </c>
    </row>
    <row r="29" spans="1:4">
      <c r="A29" s="8" t="s">
        <v>1156</v>
      </c>
      <c r="B29" s="10" t="s">
        <v>2591</v>
      </c>
      <c r="C29" s="10" t="s">
        <v>2</v>
      </c>
      <c r="D29" s="21">
        <v>710</v>
      </c>
    </row>
    <row r="30" spans="1:4">
      <c r="A30" s="8" t="s">
        <v>1157</v>
      </c>
      <c r="B30" s="10" t="s">
        <v>2592</v>
      </c>
      <c r="C30" s="10" t="s">
        <v>2</v>
      </c>
      <c r="D30" s="21">
        <v>296</v>
      </c>
    </row>
    <row r="31" spans="1:4">
      <c r="A31" s="8" t="s">
        <v>1158</v>
      </c>
      <c r="B31" s="10" t="s">
        <v>675</v>
      </c>
      <c r="C31" s="10" t="s">
        <v>2</v>
      </c>
      <c r="D31" s="21">
        <v>97799</v>
      </c>
    </row>
    <row r="32" spans="1:4">
      <c r="A32" s="8" t="s">
        <v>1159</v>
      </c>
      <c r="B32" s="10" t="s">
        <v>669</v>
      </c>
      <c r="C32" s="10" t="s">
        <v>2</v>
      </c>
      <c r="D32" s="21">
        <v>42730</v>
      </c>
    </row>
    <row r="33" spans="1:4">
      <c r="A33" s="8" t="s">
        <v>1160</v>
      </c>
      <c r="B33" s="10" t="s">
        <v>674</v>
      </c>
      <c r="C33" s="10" t="s">
        <v>2</v>
      </c>
      <c r="D33" s="21">
        <v>319020</v>
      </c>
    </row>
    <row r="34" spans="1:4">
      <c r="A34" s="8" t="s">
        <v>1161</v>
      </c>
      <c r="B34" s="10" t="s">
        <v>2593</v>
      </c>
      <c r="C34" s="10" t="s">
        <v>2</v>
      </c>
      <c r="D34" s="21">
        <v>6100</v>
      </c>
    </row>
    <row r="35" spans="1:4">
      <c r="A35" s="8" t="s">
        <v>1162</v>
      </c>
      <c r="B35" s="10" t="s">
        <v>683</v>
      </c>
      <c r="C35" s="10" t="s">
        <v>2</v>
      </c>
      <c r="D35" s="21">
        <v>110</v>
      </c>
    </row>
    <row r="36" spans="1:4">
      <c r="A36" s="8" t="s">
        <v>1163</v>
      </c>
      <c r="B36" s="10" t="s">
        <v>735</v>
      </c>
      <c r="C36" s="10" t="s">
        <v>2</v>
      </c>
      <c r="D36" s="21">
        <v>3240</v>
      </c>
    </row>
    <row r="37" spans="1:4">
      <c r="A37" s="8" t="s">
        <v>1164</v>
      </c>
      <c r="B37" s="10" t="s">
        <v>684</v>
      </c>
      <c r="C37" s="10" t="s">
        <v>2</v>
      </c>
      <c r="D37" s="21">
        <v>260</v>
      </c>
    </row>
    <row r="38" spans="1:4">
      <c r="A38" s="8" t="s">
        <v>1165</v>
      </c>
      <c r="B38" s="10" t="s">
        <v>110</v>
      </c>
      <c r="C38" s="10" t="s">
        <v>3</v>
      </c>
      <c r="D38" s="21">
        <v>12.055</v>
      </c>
    </row>
    <row r="39" spans="1:4">
      <c r="A39" s="8" t="s">
        <v>1166</v>
      </c>
      <c r="B39" s="10" t="s">
        <v>114</v>
      </c>
      <c r="C39" s="10" t="s">
        <v>3</v>
      </c>
      <c r="D39" s="21">
        <v>129.61600000000001</v>
      </c>
    </row>
    <row r="40" spans="1:4">
      <c r="A40" s="8" t="s">
        <v>1167</v>
      </c>
      <c r="B40" s="10" t="s">
        <v>112</v>
      </c>
      <c r="C40" s="10" t="s">
        <v>3</v>
      </c>
      <c r="D40" s="21">
        <v>23.861999999999998</v>
      </c>
    </row>
    <row r="41" spans="1:4">
      <c r="A41" s="8" t="s">
        <v>1168</v>
      </c>
      <c r="B41" s="10" t="s">
        <v>109</v>
      </c>
      <c r="C41" s="10" t="s">
        <v>3</v>
      </c>
      <c r="D41" s="21">
        <v>32.799999999999997</v>
      </c>
    </row>
    <row r="42" spans="1:4">
      <c r="A42" s="8" t="s">
        <v>1169</v>
      </c>
      <c r="B42" s="10" t="s">
        <v>111</v>
      </c>
      <c r="C42" s="10" t="s">
        <v>3</v>
      </c>
      <c r="D42" s="21">
        <v>91.754999999999995</v>
      </c>
    </row>
    <row r="43" spans="1:4">
      <c r="A43" s="8" t="s">
        <v>1170</v>
      </c>
      <c r="B43" s="10" t="s">
        <v>1074</v>
      </c>
      <c r="C43" s="10" t="s">
        <v>3</v>
      </c>
      <c r="D43" s="21">
        <v>12.756</v>
      </c>
    </row>
    <row r="44" spans="1:4">
      <c r="A44" s="8" t="s">
        <v>1171</v>
      </c>
      <c r="B44" s="10" t="s">
        <v>108</v>
      </c>
      <c r="C44" s="10" t="s">
        <v>3</v>
      </c>
      <c r="D44" s="21">
        <v>91.606999999999999</v>
      </c>
    </row>
    <row r="45" spans="1:4">
      <c r="A45" s="8" t="s">
        <v>1172</v>
      </c>
      <c r="B45" s="10" t="s">
        <v>113</v>
      </c>
      <c r="C45" s="10" t="s">
        <v>3</v>
      </c>
      <c r="D45" s="21">
        <v>20337.600999999999</v>
      </c>
    </row>
    <row r="46" spans="1:4">
      <c r="A46" s="8" t="s">
        <v>1173</v>
      </c>
      <c r="B46" s="10" t="s">
        <v>587</v>
      </c>
      <c r="C46" s="10" t="s">
        <v>17</v>
      </c>
      <c r="D46" s="21">
        <v>1.5529999999999999</v>
      </c>
    </row>
    <row r="47" spans="1:4">
      <c r="A47" s="8" t="s">
        <v>1174</v>
      </c>
      <c r="B47" s="10" t="s">
        <v>593</v>
      </c>
      <c r="C47" s="10" t="s">
        <v>594</v>
      </c>
      <c r="D47" s="21">
        <v>112</v>
      </c>
    </row>
    <row r="48" spans="1:4">
      <c r="A48" s="8" t="s">
        <v>1175</v>
      </c>
      <c r="B48" s="10" t="s">
        <v>2594</v>
      </c>
      <c r="C48" s="10" t="s">
        <v>314</v>
      </c>
      <c r="D48" s="21">
        <v>36</v>
      </c>
    </row>
    <row r="49" spans="1:4">
      <c r="A49" s="8" t="s">
        <v>1176</v>
      </c>
      <c r="B49" s="10" t="s">
        <v>1096</v>
      </c>
      <c r="C49" s="10" t="s">
        <v>314</v>
      </c>
      <c r="D49" s="21">
        <v>4</v>
      </c>
    </row>
    <row r="50" spans="1:4">
      <c r="A50" s="8" t="s">
        <v>1177</v>
      </c>
      <c r="B50" s="10" t="s">
        <v>2595</v>
      </c>
      <c r="C50" s="10" t="s">
        <v>591</v>
      </c>
      <c r="D50" s="21">
        <v>680</v>
      </c>
    </row>
    <row r="51" spans="1:4">
      <c r="A51" s="8" t="s">
        <v>1178</v>
      </c>
      <c r="B51" s="10" t="s">
        <v>2596</v>
      </c>
      <c r="C51" s="10" t="s">
        <v>591</v>
      </c>
      <c r="D51" s="21">
        <v>8924</v>
      </c>
    </row>
    <row r="52" spans="1:4">
      <c r="A52" s="8" t="s">
        <v>1179</v>
      </c>
      <c r="B52" s="10" t="s">
        <v>589</v>
      </c>
      <c r="C52" s="10" t="s">
        <v>3</v>
      </c>
      <c r="D52" s="21">
        <v>10627.718999999999</v>
      </c>
    </row>
    <row r="53" spans="1:4">
      <c r="A53" s="8" t="s">
        <v>1180</v>
      </c>
      <c r="B53" s="10" t="s">
        <v>588</v>
      </c>
      <c r="C53" s="10" t="s">
        <v>3</v>
      </c>
      <c r="D53" s="21">
        <v>8.7940000000000005</v>
      </c>
    </row>
    <row r="54" spans="1:4">
      <c r="A54" s="8" t="s">
        <v>1181</v>
      </c>
      <c r="B54" s="10" t="s">
        <v>596</v>
      </c>
      <c r="C54" s="10" t="s">
        <v>314</v>
      </c>
      <c r="D54" s="21">
        <v>2676</v>
      </c>
    </row>
    <row r="55" spans="1:4">
      <c r="A55" s="8" t="s">
        <v>1182</v>
      </c>
      <c r="B55" s="10" t="s">
        <v>474</v>
      </c>
      <c r="C55" s="10" t="s">
        <v>3</v>
      </c>
      <c r="D55" s="21">
        <v>2892.4259999999999</v>
      </c>
    </row>
    <row r="56" spans="1:4">
      <c r="A56" s="8" t="s">
        <v>1183</v>
      </c>
      <c r="B56" s="10" t="s">
        <v>15</v>
      </c>
      <c r="C56" s="10" t="s">
        <v>3</v>
      </c>
      <c r="D56" s="21">
        <v>190.977</v>
      </c>
    </row>
    <row r="57" spans="1:4">
      <c r="A57" s="8" t="s">
        <v>1184</v>
      </c>
      <c r="B57" s="10" t="s">
        <v>14</v>
      </c>
      <c r="C57" s="10" t="s">
        <v>3</v>
      </c>
      <c r="D57" s="21">
        <v>624.00099999999998</v>
      </c>
    </row>
    <row r="58" spans="1:4">
      <c r="A58" s="8" t="s">
        <v>1185</v>
      </c>
      <c r="B58" s="12" t="s">
        <v>1094</v>
      </c>
      <c r="C58" s="12" t="s">
        <v>2</v>
      </c>
      <c r="D58" s="22">
        <v>33764</v>
      </c>
    </row>
    <row r="59" spans="1:4">
      <c r="A59" s="8" t="s">
        <v>1186</v>
      </c>
      <c r="B59" s="12" t="s">
        <v>1095</v>
      </c>
      <c r="C59" s="12" t="s">
        <v>2</v>
      </c>
      <c r="D59" s="22">
        <v>4160</v>
      </c>
    </row>
    <row r="60" spans="1:4">
      <c r="A60" s="8" t="s">
        <v>1187</v>
      </c>
      <c r="B60" s="12" t="s">
        <v>944</v>
      </c>
      <c r="C60" s="12" t="s">
        <v>2</v>
      </c>
      <c r="D60" s="22">
        <v>113745</v>
      </c>
    </row>
    <row r="61" spans="1:4">
      <c r="A61" s="8" t="s">
        <v>1188</v>
      </c>
      <c r="B61" s="12" t="s">
        <v>945</v>
      </c>
      <c r="C61" s="12" t="s">
        <v>2</v>
      </c>
      <c r="D61" s="22">
        <v>22363</v>
      </c>
    </row>
    <row r="62" spans="1:4">
      <c r="A62" s="8" t="s">
        <v>1189</v>
      </c>
      <c r="B62" s="12" t="s">
        <v>946</v>
      </c>
      <c r="C62" s="12" t="s">
        <v>2</v>
      </c>
      <c r="D62" s="22">
        <v>26288</v>
      </c>
    </row>
    <row r="63" spans="1:4">
      <c r="A63" s="8" t="s">
        <v>1190</v>
      </c>
      <c r="B63" s="10" t="s">
        <v>1049</v>
      </c>
      <c r="C63" s="10" t="s">
        <v>2</v>
      </c>
      <c r="D63" s="21">
        <v>3360</v>
      </c>
    </row>
    <row r="64" spans="1:4">
      <c r="A64" s="8" t="s">
        <v>1191</v>
      </c>
      <c r="B64" s="10" t="s">
        <v>951</v>
      </c>
      <c r="C64" s="10" t="s">
        <v>2</v>
      </c>
      <c r="D64" s="21">
        <v>29500</v>
      </c>
    </row>
    <row r="65" spans="1:4">
      <c r="A65" s="8" t="s">
        <v>1192</v>
      </c>
      <c r="B65" s="10" t="s">
        <v>859</v>
      </c>
      <c r="C65" s="10" t="s">
        <v>2</v>
      </c>
      <c r="D65" s="21">
        <v>83645</v>
      </c>
    </row>
    <row r="66" spans="1:4">
      <c r="A66" s="8" t="s">
        <v>1193</v>
      </c>
      <c r="B66" s="10" t="s">
        <v>863</v>
      </c>
      <c r="C66" s="10" t="s">
        <v>2</v>
      </c>
      <c r="D66" s="21">
        <v>29795</v>
      </c>
    </row>
    <row r="67" spans="1:4">
      <c r="A67" s="8" t="s">
        <v>1194</v>
      </c>
      <c r="B67" s="10" t="s">
        <v>858</v>
      </c>
      <c r="C67" s="10" t="s">
        <v>2</v>
      </c>
      <c r="D67" s="21">
        <v>72100</v>
      </c>
    </row>
    <row r="68" spans="1:4">
      <c r="A68" s="8" t="s">
        <v>1195</v>
      </c>
      <c r="B68" s="10" t="s">
        <v>860</v>
      </c>
      <c r="C68" s="10" t="s">
        <v>2</v>
      </c>
      <c r="D68" s="21">
        <v>2000</v>
      </c>
    </row>
    <row r="69" spans="1:4">
      <c r="A69" s="8" t="s">
        <v>1196</v>
      </c>
      <c r="B69" s="10" t="s">
        <v>2597</v>
      </c>
      <c r="C69" s="10" t="s">
        <v>2</v>
      </c>
      <c r="D69" s="21">
        <v>2946</v>
      </c>
    </row>
    <row r="70" spans="1:4">
      <c r="A70" s="8" t="s">
        <v>1197</v>
      </c>
      <c r="B70" s="10" t="s">
        <v>536</v>
      </c>
      <c r="C70" s="10" t="s">
        <v>2</v>
      </c>
      <c r="D70" s="21">
        <v>296</v>
      </c>
    </row>
    <row r="71" spans="1:4">
      <c r="A71" s="8" t="s">
        <v>1198</v>
      </c>
      <c r="B71" s="10" t="s">
        <v>862</v>
      </c>
      <c r="C71" s="10" t="s">
        <v>2</v>
      </c>
      <c r="D71" s="21">
        <v>6243</v>
      </c>
    </row>
    <row r="72" spans="1:4">
      <c r="A72" s="8" t="s">
        <v>1199</v>
      </c>
      <c r="B72" s="10" t="s">
        <v>979</v>
      </c>
      <c r="C72" s="10" t="s">
        <v>3</v>
      </c>
      <c r="D72" s="21">
        <v>19326</v>
      </c>
    </row>
    <row r="73" spans="1:4">
      <c r="A73" s="8" t="s">
        <v>1200</v>
      </c>
      <c r="B73" s="10" t="s">
        <v>560</v>
      </c>
      <c r="C73" s="10" t="s">
        <v>2</v>
      </c>
      <c r="D73" s="21">
        <v>52</v>
      </c>
    </row>
    <row r="74" spans="1:4">
      <c r="A74" s="8" t="s">
        <v>1201</v>
      </c>
      <c r="B74" s="10" t="s">
        <v>561</v>
      </c>
      <c r="C74" s="10" t="s">
        <v>2</v>
      </c>
      <c r="D74" s="21">
        <v>296</v>
      </c>
    </row>
    <row r="75" spans="1:4">
      <c r="A75" s="8" t="s">
        <v>1202</v>
      </c>
      <c r="B75" s="10" t="s">
        <v>559</v>
      </c>
      <c r="C75" s="10" t="s">
        <v>2</v>
      </c>
      <c r="D75" s="21">
        <v>12</v>
      </c>
    </row>
    <row r="76" spans="1:4">
      <c r="A76" s="8" t="s">
        <v>1203</v>
      </c>
      <c r="B76" s="10" t="s">
        <v>2598</v>
      </c>
      <c r="C76" s="10" t="s">
        <v>2</v>
      </c>
      <c r="D76" s="21">
        <v>567653</v>
      </c>
    </row>
    <row r="77" spans="1:4">
      <c r="A77" s="8" t="s">
        <v>1204</v>
      </c>
      <c r="B77" s="10" t="s">
        <v>2599</v>
      </c>
      <c r="C77" s="10" t="s">
        <v>2</v>
      </c>
      <c r="D77" s="21">
        <v>120</v>
      </c>
    </row>
    <row r="78" spans="1:4">
      <c r="A78" s="8" t="s">
        <v>1205</v>
      </c>
      <c r="B78" s="10" t="s">
        <v>2600</v>
      </c>
      <c r="C78" s="10" t="s">
        <v>2</v>
      </c>
      <c r="D78" s="21">
        <v>15121</v>
      </c>
    </row>
    <row r="79" spans="1:4">
      <c r="A79" s="8" t="s">
        <v>1206</v>
      </c>
      <c r="B79" s="10" t="s">
        <v>656</v>
      </c>
      <c r="C79" s="10" t="s">
        <v>2</v>
      </c>
      <c r="D79" s="21">
        <v>52</v>
      </c>
    </row>
    <row r="80" spans="1:4">
      <c r="A80" s="8" t="s">
        <v>1207</v>
      </c>
      <c r="B80" s="10" t="s">
        <v>132</v>
      </c>
      <c r="C80" s="10" t="s">
        <v>3</v>
      </c>
      <c r="D80" s="21">
        <v>683.79700000000003</v>
      </c>
    </row>
    <row r="81" spans="1:4">
      <c r="A81" s="8" t="s">
        <v>1208</v>
      </c>
      <c r="B81" s="10" t="s">
        <v>2601</v>
      </c>
      <c r="C81" s="10" t="s">
        <v>3</v>
      </c>
      <c r="D81" s="21">
        <v>17.855</v>
      </c>
    </row>
    <row r="82" spans="1:4">
      <c r="A82" s="8" t="s">
        <v>1209</v>
      </c>
      <c r="B82" s="10" t="s">
        <v>699</v>
      </c>
      <c r="C82" s="10" t="s">
        <v>2</v>
      </c>
      <c r="D82" s="21">
        <v>12420</v>
      </c>
    </row>
    <row r="83" spans="1:4">
      <c r="A83" s="8" t="s">
        <v>1210</v>
      </c>
      <c r="B83" s="10" t="s">
        <v>158</v>
      </c>
      <c r="C83" s="10" t="s">
        <v>3</v>
      </c>
      <c r="D83" s="21">
        <v>1.8</v>
      </c>
    </row>
    <row r="84" spans="1:4">
      <c r="A84" s="8" t="s">
        <v>1211</v>
      </c>
      <c r="B84" s="10" t="s">
        <v>133</v>
      </c>
      <c r="C84" s="10" t="s">
        <v>3</v>
      </c>
      <c r="D84" s="21">
        <v>3928.462</v>
      </c>
    </row>
    <row r="85" spans="1:4">
      <c r="A85" s="8" t="s">
        <v>1212</v>
      </c>
      <c r="B85" s="10" t="s">
        <v>129</v>
      </c>
      <c r="C85" s="10" t="s">
        <v>3</v>
      </c>
      <c r="D85" s="21">
        <v>14406.464</v>
      </c>
    </row>
    <row r="86" spans="1:4">
      <c r="A86" s="8" t="s">
        <v>1213</v>
      </c>
      <c r="B86" s="10" t="s">
        <v>159</v>
      </c>
      <c r="C86" s="10" t="s">
        <v>3</v>
      </c>
      <c r="D86" s="21">
        <v>1884.825</v>
      </c>
    </row>
    <row r="87" spans="1:4">
      <c r="A87" s="8" t="s">
        <v>1214</v>
      </c>
      <c r="B87" s="10" t="s">
        <v>116</v>
      </c>
      <c r="C87" s="10" t="s">
        <v>3</v>
      </c>
      <c r="D87" s="21">
        <v>822.96799999999996</v>
      </c>
    </row>
    <row r="88" spans="1:4">
      <c r="A88" s="8" t="s">
        <v>1215</v>
      </c>
      <c r="B88" s="10" t="s">
        <v>137</v>
      </c>
      <c r="C88" s="10" t="s">
        <v>3</v>
      </c>
      <c r="D88" s="21">
        <v>899.09100000000001</v>
      </c>
    </row>
    <row r="89" spans="1:4">
      <c r="A89" s="8" t="s">
        <v>1216</v>
      </c>
      <c r="B89" s="10" t="s">
        <v>163</v>
      </c>
      <c r="C89" s="10" t="s">
        <v>2</v>
      </c>
      <c r="D89" s="21">
        <v>191000</v>
      </c>
    </row>
    <row r="90" spans="1:4">
      <c r="A90" s="8" t="s">
        <v>1217</v>
      </c>
      <c r="B90" s="10" t="s">
        <v>141</v>
      </c>
      <c r="C90" s="10" t="s">
        <v>2</v>
      </c>
      <c r="D90" s="21">
        <v>192300</v>
      </c>
    </row>
    <row r="91" spans="1:4">
      <c r="A91" s="8" t="s">
        <v>1218</v>
      </c>
      <c r="B91" s="10" t="s">
        <v>140</v>
      </c>
      <c r="C91" s="10" t="s">
        <v>2</v>
      </c>
      <c r="D91" s="21">
        <v>576220</v>
      </c>
    </row>
    <row r="92" spans="1:4">
      <c r="A92" s="8" t="s">
        <v>1219</v>
      </c>
      <c r="B92" s="14" t="s">
        <v>142</v>
      </c>
      <c r="C92" s="14" t="s">
        <v>2</v>
      </c>
      <c r="D92" s="23">
        <v>3072000</v>
      </c>
    </row>
    <row r="93" spans="1:4">
      <c r="A93" s="8" t="s">
        <v>1220</v>
      </c>
      <c r="B93" s="10" t="s">
        <v>145</v>
      </c>
      <c r="C93" s="10" t="s">
        <v>2</v>
      </c>
      <c r="D93" s="21">
        <v>384000</v>
      </c>
    </row>
    <row r="94" spans="1:4">
      <c r="A94" s="8" t="s">
        <v>1221</v>
      </c>
      <c r="B94" s="10" t="s">
        <v>161</v>
      </c>
      <c r="C94" s="10" t="s">
        <v>2</v>
      </c>
      <c r="D94" s="21">
        <v>384000</v>
      </c>
    </row>
    <row r="95" spans="1:4">
      <c r="A95" s="8" t="s">
        <v>1222</v>
      </c>
      <c r="B95" s="10" t="s">
        <v>162</v>
      </c>
      <c r="C95" s="10" t="s">
        <v>2</v>
      </c>
      <c r="D95" s="21">
        <v>260600</v>
      </c>
    </row>
    <row r="96" spans="1:4">
      <c r="A96" s="8" t="s">
        <v>1223</v>
      </c>
      <c r="B96" s="10" t="s">
        <v>167</v>
      </c>
      <c r="C96" s="10" t="s">
        <v>2</v>
      </c>
      <c r="D96" s="21">
        <v>11000</v>
      </c>
    </row>
    <row r="97" spans="1:4">
      <c r="A97" s="8" t="s">
        <v>1224</v>
      </c>
      <c r="B97" s="10" t="s">
        <v>165</v>
      </c>
      <c r="C97" s="10" t="s">
        <v>2</v>
      </c>
      <c r="D97" s="21">
        <v>794200</v>
      </c>
    </row>
    <row r="98" spans="1:4">
      <c r="A98" s="8" t="s">
        <v>1225</v>
      </c>
      <c r="B98" s="10" t="s">
        <v>164</v>
      </c>
      <c r="C98" s="10" t="s">
        <v>2</v>
      </c>
      <c r="D98" s="21">
        <v>4022819</v>
      </c>
    </row>
    <row r="99" spans="1:4">
      <c r="A99" s="8" t="s">
        <v>1226</v>
      </c>
      <c r="B99" s="10" t="s">
        <v>166</v>
      </c>
      <c r="C99" s="10" t="s">
        <v>2</v>
      </c>
      <c r="D99" s="21">
        <v>220</v>
      </c>
    </row>
    <row r="100" spans="1:4">
      <c r="A100" s="8" t="s">
        <v>1227</v>
      </c>
      <c r="B100" s="10" t="s">
        <v>144</v>
      </c>
      <c r="C100" s="10" t="s">
        <v>2</v>
      </c>
      <c r="D100" s="21">
        <v>65625</v>
      </c>
    </row>
    <row r="101" spans="1:4">
      <c r="A101" s="8" t="s">
        <v>1228</v>
      </c>
      <c r="B101" s="10" t="s">
        <v>146</v>
      </c>
      <c r="C101" s="10" t="s">
        <v>2</v>
      </c>
      <c r="D101" s="21">
        <v>432075</v>
      </c>
    </row>
    <row r="102" spans="1:4">
      <c r="A102" s="8" t="s">
        <v>1229</v>
      </c>
      <c r="B102" s="10" t="s">
        <v>171</v>
      </c>
      <c r="C102" s="10" t="s">
        <v>2</v>
      </c>
      <c r="D102" s="21">
        <v>1229421</v>
      </c>
    </row>
    <row r="103" spans="1:4">
      <c r="A103" s="8" t="s">
        <v>1230</v>
      </c>
      <c r="B103" s="10" t="s">
        <v>172</v>
      </c>
      <c r="C103" s="10" t="s">
        <v>2</v>
      </c>
      <c r="D103" s="21">
        <v>384000</v>
      </c>
    </row>
    <row r="104" spans="1:4">
      <c r="A104" s="8" t="s">
        <v>1231</v>
      </c>
      <c r="B104" s="10" t="s">
        <v>173</v>
      </c>
      <c r="C104" s="10" t="s">
        <v>2</v>
      </c>
      <c r="D104" s="21">
        <v>192000</v>
      </c>
    </row>
    <row r="105" spans="1:4">
      <c r="A105" s="8" t="s">
        <v>1232</v>
      </c>
      <c r="B105" s="10" t="s">
        <v>143</v>
      </c>
      <c r="C105" s="10" t="s">
        <v>2</v>
      </c>
      <c r="D105" s="21">
        <v>724017</v>
      </c>
    </row>
    <row r="106" spans="1:4">
      <c r="A106" s="8" t="s">
        <v>1233</v>
      </c>
      <c r="B106" s="10" t="s">
        <v>168</v>
      </c>
      <c r="C106" s="10" t="s">
        <v>2</v>
      </c>
      <c r="D106" s="21">
        <v>3535200</v>
      </c>
    </row>
    <row r="107" spans="1:4">
      <c r="A107" s="8" t="s">
        <v>1234</v>
      </c>
      <c r="B107" s="10" t="s">
        <v>136</v>
      </c>
      <c r="C107" s="10" t="s">
        <v>3</v>
      </c>
      <c r="D107" s="21">
        <v>13.93</v>
      </c>
    </row>
    <row r="108" spans="1:4">
      <c r="A108" s="8" t="s">
        <v>1235</v>
      </c>
      <c r="B108" s="10" t="s">
        <v>130</v>
      </c>
      <c r="C108" s="10" t="s">
        <v>3</v>
      </c>
      <c r="D108" s="21">
        <v>235.989</v>
      </c>
    </row>
    <row r="109" spans="1:4">
      <c r="A109" s="8" t="s">
        <v>1236</v>
      </c>
      <c r="B109" s="10" t="s">
        <v>131</v>
      </c>
      <c r="C109" s="10" t="s">
        <v>3</v>
      </c>
      <c r="D109" s="21">
        <v>3.194</v>
      </c>
    </row>
    <row r="110" spans="1:4">
      <c r="A110" s="8" t="s">
        <v>1237</v>
      </c>
      <c r="B110" s="10" t="s">
        <v>135</v>
      </c>
      <c r="C110" s="10" t="s">
        <v>3</v>
      </c>
      <c r="D110" s="21">
        <v>4.7880000000000003</v>
      </c>
    </row>
    <row r="111" spans="1:4">
      <c r="A111" s="8" t="s">
        <v>1238</v>
      </c>
      <c r="B111" s="10" t="s">
        <v>698</v>
      </c>
      <c r="C111" s="10" t="s">
        <v>2</v>
      </c>
      <c r="D111" s="21">
        <v>6210</v>
      </c>
    </row>
    <row r="112" spans="1:4">
      <c r="A112" s="8" t="s">
        <v>1239</v>
      </c>
      <c r="B112" s="10" t="s">
        <v>2602</v>
      </c>
      <c r="C112" s="10" t="s">
        <v>2</v>
      </c>
      <c r="D112" s="21">
        <v>1504</v>
      </c>
    </row>
    <row r="113" spans="1:4">
      <c r="A113" s="8" t="s">
        <v>1240</v>
      </c>
      <c r="B113" s="10" t="s">
        <v>170</v>
      </c>
      <c r="C113" s="10" t="s">
        <v>3</v>
      </c>
      <c r="D113" s="21">
        <v>250.90100000000001</v>
      </c>
    </row>
    <row r="114" spans="1:4">
      <c r="A114" s="8" t="s">
        <v>1241</v>
      </c>
      <c r="B114" s="10" t="s">
        <v>174</v>
      </c>
      <c r="C114" s="10" t="s">
        <v>3</v>
      </c>
      <c r="D114" s="21">
        <v>336.59500000000003</v>
      </c>
    </row>
    <row r="115" spans="1:4">
      <c r="A115" s="8" t="s">
        <v>1242</v>
      </c>
      <c r="B115" s="10" t="s">
        <v>150</v>
      </c>
      <c r="C115" s="10" t="s">
        <v>3</v>
      </c>
      <c r="D115" s="21">
        <v>741.01099999999997</v>
      </c>
    </row>
    <row r="116" spans="1:4">
      <c r="A116" s="8" t="s">
        <v>1243</v>
      </c>
      <c r="B116" s="10" t="s">
        <v>2603</v>
      </c>
      <c r="C116" s="10" t="s">
        <v>3</v>
      </c>
      <c r="D116" s="21">
        <v>1.9059999999999999</v>
      </c>
    </row>
    <row r="117" spans="1:4">
      <c r="A117" s="8" t="s">
        <v>1244</v>
      </c>
      <c r="B117" s="10" t="s">
        <v>2604</v>
      </c>
      <c r="C117" s="10" t="s">
        <v>3</v>
      </c>
      <c r="D117" s="21">
        <v>1.0720000000000001</v>
      </c>
    </row>
    <row r="118" spans="1:4">
      <c r="A118" s="8" t="s">
        <v>1245</v>
      </c>
      <c r="B118" s="10" t="s">
        <v>2605</v>
      </c>
      <c r="C118" s="10" t="s">
        <v>2</v>
      </c>
      <c r="D118" s="21">
        <v>3000</v>
      </c>
    </row>
    <row r="119" spans="1:4">
      <c r="A119" s="8" t="s">
        <v>1246</v>
      </c>
      <c r="B119" s="10" t="s">
        <v>139</v>
      </c>
      <c r="C119" s="10" t="s">
        <v>3</v>
      </c>
      <c r="D119" s="21">
        <v>33890.025999999998</v>
      </c>
    </row>
    <row r="120" spans="1:4">
      <c r="A120" s="8" t="s">
        <v>1247</v>
      </c>
      <c r="B120" s="10" t="s">
        <v>147</v>
      </c>
      <c r="C120" s="10" t="s">
        <v>2</v>
      </c>
      <c r="D120" s="21">
        <v>377775</v>
      </c>
    </row>
    <row r="121" spans="1:4">
      <c r="A121" s="8" t="s">
        <v>1248</v>
      </c>
      <c r="B121" s="10" t="s">
        <v>149</v>
      </c>
      <c r="C121" s="10" t="s">
        <v>2</v>
      </c>
      <c r="D121" s="21">
        <v>54000</v>
      </c>
    </row>
    <row r="122" spans="1:4">
      <c r="A122" s="8" t="s">
        <v>1249</v>
      </c>
      <c r="B122" s="10" t="s">
        <v>148</v>
      </c>
      <c r="C122" s="10" t="s">
        <v>2</v>
      </c>
      <c r="D122" s="21">
        <v>104800</v>
      </c>
    </row>
    <row r="123" spans="1:4">
      <c r="A123" s="8" t="s">
        <v>1250</v>
      </c>
      <c r="B123" s="10" t="s">
        <v>138</v>
      </c>
      <c r="C123" s="10" t="s">
        <v>2</v>
      </c>
      <c r="D123" s="21">
        <v>460</v>
      </c>
    </row>
    <row r="124" spans="1:4">
      <c r="A124" s="8" t="s">
        <v>1251</v>
      </c>
      <c r="B124" s="10" t="s">
        <v>2606</v>
      </c>
      <c r="C124" s="10" t="s">
        <v>2</v>
      </c>
      <c r="D124" s="21">
        <v>117543</v>
      </c>
    </row>
    <row r="125" spans="1:4">
      <c r="A125" s="8" t="s">
        <v>1252</v>
      </c>
      <c r="B125" s="10" t="s">
        <v>2607</v>
      </c>
      <c r="C125" s="10" t="s">
        <v>206</v>
      </c>
      <c r="D125" s="21">
        <v>3009049.8939999999</v>
      </c>
    </row>
    <row r="126" spans="1:4">
      <c r="A126" s="8" t="s">
        <v>1253</v>
      </c>
      <c r="B126" s="10" t="s">
        <v>510</v>
      </c>
      <c r="C126" s="10" t="s">
        <v>2</v>
      </c>
      <c r="D126" s="21">
        <v>5800</v>
      </c>
    </row>
    <row r="127" spans="1:4">
      <c r="A127" s="8" t="s">
        <v>1254</v>
      </c>
      <c r="B127" s="10" t="s">
        <v>508</v>
      </c>
      <c r="C127" s="10" t="s">
        <v>2</v>
      </c>
      <c r="D127" s="21">
        <v>769000</v>
      </c>
    </row>
    <row r="128" spans="1:4">
      <c r="A128" s="8" t="s">
        <v>1255</v>
      </c>
      <c r="B128" s="10" t="s">
        <v>507</v>
      </c>
      <c r="C128" s="10" t="s">
        <v>2</v>
      </c>
      <c r="D128" s="21">
        <v>40</v>
      </c>
    </row>
    <row r="129" spans="1:4">
      <c r="A129" s="8" t="s">
        <v>1256</v>
      </c>
      <c r="B129" s="10" t="s">
        <v>888</v>
      </c>
      <c r="C129" s="10" t="s">
        <v>2</v>
      </c>
      <c r="D129" s="21">
        <v>384000</v>
      </c>
    </row>
    <row r="130" spans="1:4">
      <c r="A130" s="8" t="s">
        <v>1257</v>
      </c>
      <c r="B130" s="10" t="s">
        <v>2608</v>
      </c>
      <c r="C130" s="10" t="s">
        <v>2</v>
      </c>
      <c r="D130" s="21">
        <v>3524</v>
      </c>
    </row>
    <row r="131" spans="1:4">
      <c r="A131" s="8" t="s">
        <v>1258</v>
      </c>
      <c r="B131" s="10" t="s">
        <v>740</v>
      </c>
      <c r="C131" s="10" t="s">
        <v>2</v>
      </c>
      <c r="D131" s="21">
        <v>1560</v>
      </c>
    </row>
    <row r="132" spans="1:4">
      <c r="A132" s="8" t="s">
        <v>1259</v>
      </c>
      <c r="B132" s="10" t="s">
        <v>814</v>
      </c>
      <c r="C132" s="10" t="s">
        <v>2</v>
      </c>
      <c r="D132" s="21">
        <v>902</v>
      </c>
    </row>
    <row r="133" spans="1:4">
      <c r="A133" s="8" t="s">
        <v>1260</v>
      </c>
      <c r="B133" s="10" t="s">
        <v>2609</v>
      </c>
      <c r="C133" s="10" t="s">
        <v>2</v>
      </c>
      <c r="D133" s="21">
        <v>710</v>
      </c>
    </row>
    <row r="134" spans="1:4">
      <c r="A134" s="8" t="s">
        <v>1261</v>
      </c>
      <c r="B134" s="10" t="s">
        <v>739</v>
      </c>
      <c r="C134" s="10" t="s">
        <v>2</v>
      </c>
      <c r="D134" s="21">
        <v>451</v>
      </c>
    </row>
    <row r="135" spans="1:4">
      <c r="A135" s="8" t="s">
        <v>1262</v>
      </c>
      <c r="B135" s="10" t="s">
        <v>815</v>
      </c>
      <c r="C135" s="10" t="s">
        <v>2</v>
      </c>
      <c r="D135" s="21">
        <v>22714</v>
      </c>
    </row>
    <row r="136" spans="1:4">
      <c r="A136" s="8" t="s">
        <v>1263</v>
      </c>
      <c r="B136" s="10" t="s">
        <v>738</v>
      </c>
      <c r="C136" s="10" t="s">
        <v>2</v>
      </c>
      <c r="D136" s="21">
        <v>93141</v>
      </c>
    </row>
    <row r="137" spans="1:4">
      <c r="A137" s="8" t="s">
        <v>1264</v>
      </c>
      <c r="B137" s="10" t="s">
        <v>816</v>
      </c>
      <c r="C137" s="10" t="s">
        <v>2</v>
      </c>
      <c r="D137" s="21">
        <v>245280</v>
      </c>
    </row>
    <row r="138" spans="1:4">
      <c r="A138" s="8" t="s">
        <v>1265</v>
      </c>
      <c r="B138" s="10" t="s">
        <v>819</v>
      </c>
      <c r="C138" s="10" t="s">
        <v>2</v>
      </c>
      <c r="D138" s="21">
        <v>138089</v>
      </c>
    </row>
    <row r="139" spans="1:4">
      <c r="A139" s="8" t="s">
        <v>1266</v>
      </c>
      <c r="B139" s="10" t="s">
        <v>817</v>
      </c>
      <c r="C139" s="10" t="s">
        <v>2</v>
      </c>
      <c r="D139" s="21">
        <v>8416</v>
      </c>
    </row>
    <row r="140" spans="1:4">
      <c r="A140" s="8" t="s">
        <v>1267</v>
      </c>
      <c r="B140" s="10" t="s">
        <v>1108</v>
      </c>
      <c r="C140" s="10" t="s">
        <v>2</v>
      </c>
      <c r="D140" s="21">
        <v>997</v>
      </c>
    </row>
    <row r="141" spans="1:4">
      <c r="A141" s="8" t="s">
        <v>1268</v>
      </c>
      <c r="B141" s="10" t="s">
        <v>127</v>
      </c>
      <c r="C141" s="10" t="s">
        <v>2</v>
      </c>
      <c r="D141" s="21">
        <v>505</v>
      </c>
    </row>
    <row r="142" spans="1:4">
      <c r="A142" s="8" t="s">
        <v>1269</v>
      </c>
      <c r="B142" s="10" t="s">
        <v>115</v>
      </c>
      <c r="C142" s="10" t="s">
        <v>3</v>
      </c>
      <c r="D142" s="21">
        <v>8755.2000000000007</v>
      </c>
    </row>
    <row r="143" spans="1:4">
      <c r="A143" s="8" t="s">
        <v>1270</v>
      </c>
      <c r="B143" s="10" t="s">
        <v>2610</v>
      </c>
      <c r="C143" s="10" t="s">
        <v>3</v>
      </c>
      <c r="D143" s="21">
        <v>43.411000000000001</v>
      </c>
    </row>
    <row r="144" spans="1:4">
      <c r="A144" s="8" t="s">
        <v>1271</v>
      </c>
      <c r="B144" s="10" t="s">
        <v>118</v>
      </c>
      <c r="C144" s="10" t="s">
        <v>3</v>
      </c>
      <c r="D144" s="21">
        <v>12.144</v>
      </c>
    </row>
    <row r="145" spans="1:4">
      <c r="A145" s="8" t="s">
        <v>1272</v>
      </c>
      <c r="B145" s="10" t="s">
        <v>119</v>
      </c>
      <c r="C145" s="10" t="s">
        <v>3</v>
      </c>
      <c r="D145" s="21">
        <v>971.96400000000006</v>
      </c>
    </row>
    <row r="146" spans="1:4">
      <c r="A146" s="8" t="s">
        <v>1273</v>
      </c>
      <c r="B146" s="10" t="s">
        <v>117</v>
      </c>
      <c r="C146" s="10" t="s">
        <v>3</v>
      </c>
      <c r="D146" s="21">
        <v>174.28</v>
      </c>
    </row>
    <row r="147" spans="1:4">
      <c r="A147" s="8" t="s">
        <v>1274</v>
      </c>
      <c r="B147" s="10" t="s">
        <v>121</v>
      </c>
      <c r="C147" s="10" t="s">
        <v>2</v>
      </c>
      <c r="D147" s="21">
        <v>14050</v>
      </c>
    </row>
    <row r="148" spans="1:4">
      <c r="A148" s="8" t="s">
        <v>1275</v>
      </c>
      <c r="B148" s="10" t="s">
        <v>125</v>
      </c>
      <c r="C148" s="10" t="s">
        <v>2</v>
      </c>
      <c r="D148" s="21">
        <v>16592</v>
      </c>
    </row>
    <row r="149" spans="1:4">
      <c r="A149" s="8" t="s">
        <v>1276</v>
      </c>
      <c r="B149" s="10" t="s">
        <v>120</v>
      </c>
      <c r="C149" s="10" t="s">
        <v>2</v>
      </c>
      <c r="D149" s="21">
        <v>7636</v>
      </c>
    </row>
    <row r="150" spans="1:4">
      <c r="A150" s="8" t="s">
        <v>1277</v>
      </c>
      <c r="B150" s="12" t="s">
        <v>1072</v>
      </c>
      <c r="C150" s="12" t="s">
        <v>3</v>
      </c>
      <c r="D150" s="22">
        <v>39.119</v>
      </c>
    </row>
    <row r="151" spans="1:4">
      <c r="A151" s="8" t="s">
        <v>1278</v>
      </c>
      <c r="B151" s="12" t="s">
        <v>2611</v>
      </c>
      <c r="C151" s="12" t="s">
        <v>3</v>
      </c>
      <c r="D151" s="22">
        <v>53.564</v>
      </c>
    </row>
    <row r="152" spans="1:4">
      <c r="A152" s="8" t="s">
        <v>1279</v>
      </c>
      <c r="B152" s="12" t="s">
        <v>99</v>
      </c>
      <c r="C152" s="12" t="s">
        <v>3</v>
      </c>
      <c r="D152" s="22">
        <v>4</v>
      </c>
    </row>
    <row r="153" spans="1:4">
      <c r="A153" s="8" t="s">
        <v>1280</v>
      </c>
      <c r="B153" s="10" t="s">
        <v>16</v>
      </c>
      <c r="C153" s="10" t="s">
        <v>17</v>
      </c>
      <c r="D153" s="21">
        <v>7254.8829999999998</v>
      </c>
    </row>
    <row r="154" spans="1:4">
      <c r="A154" s="8" t="s">
        <v>1281</v>
      </c>
      <c r="B154" s="10" t="s">
        <v>713</v>
      </c>
      <c r="C154" s="10" t="s">
        <v>2</v>
      </c>
      <c r="D154" s="21">
        <v>23895</v>
      </c>
    </row>
    <row r="155" spans="1:4">
      <c r="A155" s="8" t="s">
        <v>1282</v>
      </c>
      <c r="B155" s="10" t="s">
        <v>714</v>
      </c>
      <c r="C155" s="10" t="s">
        <v>2</v>
      </c>
      <c r="D155" s="21">
        <v>296</v>
      </c>
    </row>
    <row r="156" spans="1:4">
      <c r="A156" s="8" t="s">
        <v>1283</v>
      </c>
      <c r="B156" s="10" t="s">
        <v>499</v>
      </c>
      <c r="C156" s="10" t="s">
        <v>2</v>
      </c>
      <c r="D156" s="21">
        <v>71199</v>
      </c>
    </row>
    <row r="157" spans="1:4">
      <c r="A157" s="8" t="s">
        <v>1284</v>
      </c>
      <c r="B157" s="10" t="s">
        <v>500</v>
      </c>
      <c r="C157" s="10" t="s">
        <v>3</v>
      </c>
      <c r="D157" s="21">
        <v>3156.87</v>
      </c>
    </row>
    <row r="158" spans="1:4">
      <c r="A158" s="8" t="s">
        <v>1285</v>
      </c>
      <c r="B158" s="10" t="s">
        <v>1088</v>
      </c>
      <c r="C158" s="10" t="s">
        <v>3</v>
      </c>
      <c r="D158" s="21">
        <v>12165.665999999999</v>
      </c>
    </row>
    <row r="159" spans="1:4">
      <c r="A159" s="8" t="s">
        <v>1286</v>
      </c>
      <c r="B159" s="10" t="s">
        <v>2612</v>
      </c>
      <c r="C159" s="10" t="s">
        <v>3</v>
      </c>
      <c r="D159" s="21">
        <v>8</v>
      </c>
    </row>
    <row r="160" spans="1:4">
      <c r="A160" s="8" t="s">
        <v>1287</v>
      </c>
      <c r="B160" s="10" t="s">
        <v>2613</v>
      </c>
      <c r="C160" s="10" t="s">
        <v>3</v>
      </c>
      <c r="D160" s="21">
        <v>74.885000000000005</v>
      </c>
    </row>
    <row r="161" spans="1:4">
      <c r="A161" s="8" t="s">
        <v>1288</v>
      </c>
      <c r="B161" s="10" t="s">
        <v>274</v>
      </c>
      <c r="C161" s="10" t="s">
        <v>3</v>
      </c>
      <c r="D161" s="21">
        <v>651.77700000000004</v>
      </c>
    </row>
    <row r="162" spans="1:4">
      <c r="A162" s="8" t="s">
        <v>1289</v>
      </c>
      <c r="B162" s="10" t="s">
        <v>412</v>
      </c>
      <c r="C162" s="10" t="s">
        <v>3</v>
      </c>
      <c r="D162" s="21">
        <v>1932</v>
      </c>
    </row>
    <row r="163" spans="1:4">
      <c r="A163" s="8" t="s">
        <v>1290</v>
      </c>
      <c r="B163" s="10" t="s">
        <v>2614</v>
      </c>
      <c r="C163" s="10" t="s">
        <v>3</v>
      </c>
      <c r="D163" s="21">
        <v>16204.808000000001</v>
      </c>
    </row>
    <row r="164" spans="1:4">
      <c r="A164" s="8" t="s">
        <v>1291</v>
      </c>
      <c r="B164" s="10" t="s">
        <v>2615</v>
      </c>
      <c r="C164" s="10" t="s">
        <v>3</v>
      </c>
      <c r="D164" s="21">
        <v>6434.2969999999996</v>
      </c>
    </row>
    <row r="165" spans="1:4">
      <c r="A165" s="8" t="s">
        <v>1292</v>
      </c>
      <c r="B165" s="10" t="s">
        <v>403</v>
      </c>
      <c r="C165" s="10" t="s">
        <v>3</v>
      </c>
      <c r="D165" s="21">
        <v>169.25899999999999</v>
      </c>
    </row>
    <row r="166" spans="1:4">
      <c r="A166" s="8" t="s">
        <v>1293</v>
      </c>
      <c r="B166" s="10" t="s">
        <v>2616</v>
      </c>
      <c r="C166" s="10" t="s">
        <v>2</v>
      </c>
      <c r="D166" s="21">
        <v>505</v>
      </c>
    </row>
    <row r="167" spans="1:4">
      <c r="A167" s="8" t="s">
        <v>1294</v>
      </c>
      <c r="B167" s="10" t="s">
        <v>707</v>
      </c>
      <c r="C167" s="10" t="s">
        <v>2</v>
      </c>
      <c r="D167" s="21">
        <v>137450</v>
      </c>
    </row>
    <row r="168" spans="1:4">
      <c r="A168" s="8" t="s">
        <v>1295</v>
      </c>
      <c r="B168" s="10" t="s">
        <v>706</v>
      </c>
      <c r="C168" s="10" t="s">
        <v>2</v>
      </c>
      <c r="D168" s="21">
        <v>80</v>
      </c>
    </row>
    <row r="169" spans="1:4">
      <c r="A169" s="8" t="s">
        <v>1296</v>
      </c>
      <c r="B169" s="10" t="s">
        <v>708</v>
      </c>
      <c r="C169" s="10" t="s">
        <v>2</v>
      </c>
      <c r="D169" s="21">
        <v>199004</v>
      </c>
    </row>
    <row r="170" spans="1:4">
      <c r="A170" s="8" t="s">
        <v>1297</v>
      </c>
      <c r="B170" s="10" t="s">
        <v>704</v>
      </c>
      <c r="C170" s="10" t="s">
        <v>2</v>
      </c>
      <c r="D170" s="21">
        <v>7080</v>
      </c>
    </row>
    <row r="171" spans="1:4">
      <c r="A171" s="8" t="s">
        <v>1298</v>
      </c>
      <c r="B171" s="10" t="s">
        <v>705</v>
      </c>
      <c r="C171" s="10" t="s">
        <v>2</v>
      </c>
      <c r="D171" s="21">
        <v>80</v>
      </c>
    </row>
    <row r="172" spans="1:4">
      <c r="A172" s="8" t="s">
        <v>1299</v>
      </c>
      <c r="B172" s="10" t="s">
        <v>709</v>
      </c>
      <c r="C172" s="10" t="s">
        <v>2</v>
      </c>
      <c r="D172" s="21">
        <v>62388</v>
      </c>
    </row>
    <row r="173" spans="1:4">
      <c r="A173" s="8" t="s">
        <v>1300</v>
      </c>
      <c r="B173" s="10" t="s">
        <v>703</v>
      </c>
      <c r="C173" s="10" t="s">
        <v>2</v>
      </c>
      <c r="D173" s="21">
        <v>113340</v>
      </c>
    </row>
    <row r="174" spans="1:4">
      <c r="A174" s="8" t="s">
        <v>1301</v>
      </c>
      <c r="B174" s="10" t="s">
        <v>712</v>
      </c>
      <c r="C174" s="10" t="s">
        <v>2</v>
      </c>
      <c r="D174" s="21">
        <v>23236</v>
      </c>
    </row>
    <row r="175" spans="1:4">
      <c r="A175" s="8" t="s">
        <v>1302</v>
      </c>
      <c r="B175" s="10" t="s">
        <v>710</v>
      </c>
      <c r="C175" s="10" t="s">
        <v>2</v>
      </c>
      <c r="D175" s="21">
        <v>111185</v>
      </c>
    </row>
    <row r="176" spans="1:4">
      <c r="A176" s="8" t="s">
        <v>1303</v>
      </c>
      <c r="B176" s="10" t="s">
        <v>711</v>
      </c>
      <c r="C176" s="10" t="s">
        <v>2</v>
      </c>
      <c r="D176" s="21">
        <v>42710</v>
      </c>
    </row>
    <row r="177" spans="1:4">
      <c r="A177" s="8" t="s">
        <v>1304</v>
      </c>
      <c r="B177" s="10" t="s">
        <v>569</v>
      </c>
      <c r="C177" s="10" t="s">
        <v>2</v>
      </c>
      <c r="D177" s="21">
        <v>72080</v>
      </c>
    </row>
    <row r="178" spans="1:4">
      <c r="A178" s="8" t="s">
        <v>1305</v>
      </c>
      <c r="B178" s="10" t="s">
        <v>568</v>
      </c>
      <c r="C178" s="10" t="s">
        <v>2</v>
      </c>
      <c r="D178" s="21">
        <v>72080</v>
      </c>
    </row>
    <row r="179" spans="1:4">
      <c r="A179" s="8" t="s">
        <v>1306</v>
      </c>
      <c r="B179" s="12" t="s">
        <v>2617</v>
      </c>
      <c r="C179" s="12" t="s">
        <v>2</v>
      </c>
      <c r="D179" s="22">
        <v>296</v>
      </c>
    </row>
    <row r="180" spans="1:4">
      <c r="A180" s="8" t="s">
        <v>1307</v>
      </c>
      <c r="B180" s="12" t="s">
        <v>2618</v>
      </c>
      <c r="C180" s="12" t="s">
        <v>2</v>
      </c>
      <c r="D180" s="22">
        <v>296</v>
      </c>
    </row>
    <row r="181" spans="1:4">
      <c r="A181" s="8" t="s">
        <v>1308</v>
      </c>
      <c r="B181" s="10" t="s">
        <v>570</v>
      </c>
      <c r="C181" s="10" t="s">
        <v>2</v>
      </c>
      <c r="D181" s="21">
        <v>69425</v>
      </c>
    </row>
    <row r="182" spans="1:4">
      <c r="A182" s="8" t="s">
        <v>1309</v>
      </c>
      <c r="B182" s="10" t="s">
        <v>521</v>
      </c>
      <c r="C182" s="10" t="s">
        <v>2</v>
      </c>
      <c r="D182" s="21">
        <v>1000</v>
      </c>
    </row>
    <row r="183" spans="1:4">
      <c r="A183" s="8" t="s">
        <v>1310</v>
      </c>
      <c r="B183" s="10" t="s">
        <v>915</v>
      </c>
      <c r="C183" s="10" t="s">
        <v>2</v>
      </c>
      <c r="D183" s="21">
        <v>520</v>
      </c>
    </row>
    <row r="184" spans="1:4">
      <c r="A184" s="8" t="s">
        <v>1311</v>
      </c>
      <c r="B184" s="10" t="s">
        <v>914</v>
      </c>
      <c r="C184" s="10" t="s">
        <v>2</v>
      </c>
      <c r="D184" s="21">
        <v>25135</v>
      </c>
    </row>
    <row r="185" spans="1:4">
      <c r="A185" s="8" t="s">
        <v>1312</v>
      </c>
      <c r="B185" s="10" t="s">
        <v>913</v>
      </c>
      <c r="C185" s="10" t="s">
        <v>2</v>
      </c>
      <c r="D185" s="21">
        <v>46856</v>
      </c>
    </row>
    <row r="186" spans="1:4">
      <c r="A186" s="8" t="s">
        <v>1313</v>
      </c>
      <c r="B186" s="10" t="s">
        <v>1115</v>
      </c>
      <c r="C186" s="10" t="s">
        <v>2</v>
      </c>
      <c r="D186" s="21">
        <v>520</v>
      </c>
    </row>
    <row r="187" spans="1:4">
      <c r="A187" s="8" t="s">
        <v>1314</v>
      </c>
      <c r="B187" s="10" t="s">
        <v>520</v>
      </c>
      <c r="C187" s="10" t="s">
        <v>2</v>
      </c>
      <c r="D187" s="21">
        <v>400</v>
      </c>
    </row>
    <row r="188" spans="1:4">
      <c r="A188" s="8" t="s">
        <v>1315</v>
      </c>
      <c r="B188" s="10" t="s">
        <v>2619</v>
      </c>
      <c r="C188" s="10" t="s">
        <v>2</v>
      </c>
      <c r="D188" s="21">
        <v>16000</v>
      </c>
    </row>
    <row r="189" spans="1:4">
      <c r="A189" s="8" t="s">
        <v>1316</v>
      </c>
      <c r="B189" s="10" t="s">
        <v>854</v>
      </c>
      <c r="C189" s="10" t="s">
        <v>2</v>
      </c>
      <c r="D189" s="21">
        <v>842</v>
      </c>
    </row>
    <row r="190" spans="1:4">
      <c r="A190" s="8" t="s">
        <v>1317</v>
      </c>
      <c r="B190" s="10" t="s">
        <v>855</v>
      </c>
      <c r="C190" s="10" t="s">
        <v>2</v>
      </c>
      <c r="D190" s="21">
        <v>620</v>
      </c>
    </row>
    <row r="191" spans="1:4">
      <c r="A191" s="8" t="s">
        <v>1318</v>
      </c>
      <c r="B191" s="10" t="s">
        <v>853</v>
      </c>
      <c r="C191" s="10" t="s">
        <v>2</v>
      </c>
      <c r="D191" s="21">
        <v>160</v>
      </c>
    </row>
    <row r="192" spans="1:4">
      <c r="A192" s="8" t="s">
        <v>1319</v>
      </c>
      <c r="B192" s="10" t="s">
        <v>856</v>
      </c>
      <c r="C192" s="10" t="s">
        <v>2</v>
      </c>
      <c r="D192" s="21">
        <v>447</v>
      </c>
    </row>
    <row r="193" spans="1:4">
      <c r="A193" s="8" t="s">
        <v>1320</v>
      </c>
      <c r="B193" s="10" t="s">
        <v>217</v>
      </c>
      <c r="C193" s="10" t="s">
        <v>3</v>
      </c>
      <c r="D193" s="21">
        <v>6071.7349999999997</v>
      </c>
    </row>
    <row r="194" spans="1:4">
      <c r="A194" s="8" t="s">
        <v>1321</v>
      </c>
      <c r="B194" s="10" t="s">
        <v>1006</v>
      </c>
      <c r="C194" s="10" t="s">
        <v>3</v>
      </c>
      <c r="D194" s="21">
        <v>300</v>
      </c>
    </row>
    <row r="195" spans="1:4">
      <c r="A195" s="8" t="s">
        <v>1322</v>
      </c>
      <c r="B195" s="10" t="s">
        <v>870</v>
      </c>
      <c r="C195" s="10" t="s">
        <v>2</v>
      </c>
      <c r="D195" s="21">
        <v>639708</v>
      </c>
    </row>
    <row r="196" spans="1:4">
      <c r="A196" s="8" t="s">
        <v>1323</v>
      </c>
      <c r="B196" s="10" t="s">
        <v>871</v>
      </c>
      <c r="C196" s="10" t="s">
        <v>2</v>
      </c>
      <c r="D196" s="21">
        <v>98000</v>
      </c>
    </row>
    <row r="197" spans="1:4">
      <c r="A197" s="8" t="s">
        <v>1324</v>
      </c>
      <c r="B197" s="10" t="s">
        <v>957</v>
      </c>
      <c r="C197" s="10" t="s">
        <v>2</v>
      </c>
      <c r="D197" s="21">
        <v>192100</v>
      </c>
    </row>
    <row r="198" spans="1:4">
      <c r="A198" s="8" t="s">
        <v>1325</v>
      </c>
      <c r="B198" s="10" t="s">
        <v>685</v>
      </c>
      <c r="C198" s="10" t="s">
        <v>2</v>
      </c>
      <c r="D198" s="21">
        <v>120</v>
      </c>
    </row>
    <row r="199" spans="1:4">
      <c r="A199" s="8" t="s">
        <v>1326</v>
      </c>
      <c r="B199" s="10" t="s">
        <v>523</v>
      </c>
      <c r="C199" s="10" t="s">
        <v>104</v>
      </c>
      <c r="D199" s="21">
        <v>2570.7550000000001</v>
      </c>
    </row>
    <row r="200" spans="1:4">
      <c r="A200" s="8" t="s">
        <v>1327</v>
      </c>
      <c r="B200" s="10" t="s">
        <v>522</v>
      </c>
      <c r="C200" s="10" t="s">
        <v>104</v>
      </c>
      <c r="D200" s="21">
        <v>25503.030999999999</v>
      </c>
    </row>
    <row r="201" spans="1:4">
      <c r="A201" s="8" t="s">
        <v>1328</v>
      </c>
      <c r="B201" s="10" t="s">
        <v>524</v>
      </c>
      <c r="C201" s="10" t="s">
        <v>104</v>
      </c>
      <c r="D201" s="21">
        <v>11574.156999999999</v>
      </c>
    </row>
    <row r="202" spans="1:4">
      <c r="A202" s="8" t="s">
        <v>1329</v>
      </c>
      <c r="B202" s="12" t="s">
        <v>2620</v>
      </c>
      <c r="C202" s="12" t="s">
        <v>2</v>
      </c>
      <c r="D202" s="22">
        <v>4</v>
      </c>
    </row>
    <row r="203" spans="1:4">
      <c r="A203" s="8" t="s">
        <v>1330</v>
      </c>
      <c r="B203" s="10" t="s">
        <v>2621</v>
      </c>
      <c r="C203" s="10" t="s">
        <v>3</v>
      </c>
      <c r="D203" s="21">
        <v>450.30200000000002</v>
      </c>
    </row>
    <row r="204" spans="1:4">
      <c r="A204" s="8" t="s">
        <v>1331</v>
      </c>
      <c r="B204" s="10" t="s">
        <v>2622</v>
      </c>
      <c r="C204" s="10" t="s">
        <v>3</v>
      </c>
      <c r="D204" s="21">
        <v>25</v>
      </c>
    </row>
    <row r="205" spans="1:4">
      <c r="A205" s="8" t="s">
        <v>1332</v>
      </c>
      <c r="B205" s="10" t="s">
        <v>2623</v>
      </c>
      <c r="C205" s="10" t="s">
        <v>3</v>
      </c>
      <c r="D205" s="21">
        <v>421.55099999999999</v>
      </c>
    </row>
    <row r="206" spans="1:4">
      <c r="A206" s="8" t="s">
        <v>1333</v>
      </c>
      <c r="B206" s="10" t="s">
        <v>481</v>
      </c>
      <c r="C206" s="10" t="s">
        <v>3</v>
      </c>
      <c r="D206" s="21">
        <v>6.8049999999999997</v>
      </c>
    </row>
    <row r="207" spans="1:4">
      <c r="A207" s="8" t="s">
        <v>1334</v>
      </c>
      <c r="B207" s="10" t="s">
        <v>479</v>
      </c>
      <c r="C207" s="10" t="s">
        <v>3</v>
      </c>
      <c r="D207" s="21">
        <v>2554.2150000000001</v>
      </c>
    </row>
    <row r="208" spans="1:4">
      <c r="A208" s="8" t="s">
        <v>1335</v>
      </c>
      <c r="B208" s="10" t="s">
        <v>247</v>
      </c>
      <c r="C208" s="10" t="s">
        <v>3</v>
      </c>
      <c r="D208" s="21">
        <v>138.81299999999999</v>
      </c>
    </row>
    <row r="209" spans="1:4">
      <c r="A209" s="8" t="s">
        <v>1336</v>
      </c>
      <c r="B209" s="10" t="s">
        <v>2624</v>
      </c>
      <c r="C209" s="10" t="s">
        <v>3</v>
      </c>
      <c r="D209" s="21">
        <v>285.947</v>
      </c>
    </row>
    <row r="210" spans="1:4">
      <c r="A210" s="8" t="s">
        <v>1337</v>
      </c>
      <c r="B210" s="10" t="s">
        <v>2625</v>
      </c>
      <c r="C210" s="10" t="s">
        <v>3</v>
      </c>
      <c r="D210" s="21">
        <v>214.46600000000001</v>
      </c>
    </row>
    <row r="211" spans="1:4">
      <c r="A211" s="8" t="s">
        <v>1338</v>
      </c>
      <c r="B211" s="10" t="s">
        <v>2626</v>
      </c>
      <c r="C211" s="10" t="s">
        <v>3</v>
      </c>
      <c r="D211" s="21">
        <v>388.37099999999998</v>
      </c>
    </row>
    <row r="212" spans="1:4">
      <c r="A212" s="8" t="s">
        <v>1339</v>
      </c>
      <c r="B212" s="12" t="s">
        <v>2627</v>
      </c>
      <c r="C212" s="12" t="s">
        <v>2</v>
      </c>
      <c r="D212" s="22">
        <v>5500</v>
      </c>
    </row>
    <row r="213" spans="1:4">
      <c r="A213" s="8" t="s">
        <v>1340</v>
      </c>
      <c r="B213" s="10" t="s">
        <v>571</v>
      </c>
      <c r="C213" s="10" t="s">
        <v>3</v>
      </c>
      <c r="D213" s="21">
        <v>271.63400000000001</v>
      </c>
    </row>
    <row r="214" spans="1:4">
      <c r="A214" s="8" t="s">
        <v>1341</v>
      </c>
      <c r="B214" s="10" t="s">
        <v>2628</v>
      </c>
      <c r="C214" s="10" t="s">
        <v>1</v>
      </c>
      <c r="D214" s="21">
        <v>603.19399999999996</v>
      </c>
    </row>
    <row r="215" spans="1:4">
      <c r="A215" s="8" t="s">
        <v>1342</v>
      </c>
      <c r="B215" s="10" t="s">
        <v>2629</v>
      </c>
      <c r="C215" s="10" t="s">
        <v>2</v>
      </c>
      <c r="D215" s="21">
        <v>20908.5</v>
      </c>
    </row>
    <row r="216" spans="1:4">
      <c r="A216" s="8" t="s">
        <v>1343</v>
      </c>
      <c r="B216" s="10" t="s">
        <v>505</v>
      </c>
      <c r="C216" s="10" t="s">
        <v>2</v>
      </c>
      <c r="D216" s="21">
        <v>35246.35</v>
      </c>
    </row>
    <row r="217" spans="1:4">
      <c r="A217" s="8" t="s">
        <v>1344</v>
      </c>
      <c r="B217" s="10" t="s">
        <v>506</v>
      </c>
      <c r="C217" s="10" t="s">
        <v>2</v>
      </c>
      <c r="D217" s="21">
        <v>13387</v>
      </c>
    </row>
    <row r="218" spans="1:4">
      <c r="A218" s="8" t="s">
        <v>1345</v>
      </c>
      <c r="B218" s="10" t="s">
        <v>763</v>
      </c>
      <c r="C218" s="10" t="s">
        <v>2</v>
      </c>
      <c r="D218" s="21">
        <v>1041</v>
      </c>
    </row>
    <row r="219" spans="1:4">
      <c r="A219" s="8" t="s">
        <v>1346</v>
      </c>
      <c r="B219" s="10" t="s">
        <v>762</v>
      </c>
      <c r="C219" s="10" t="s">
        <v>2</v>
      </c>
      <c r="D219" s="21">
        <v>2450</v>
      </c>
    </row>
    <row r="220" spans="1:4">
      <c r="A220" s="8" t="s">
        <v>1347</v>
      </c>
      <c r="B220" s="10" t="s">
        <v>765</v>
      </c>
      <c r="C220" s="10" t="s">
        <v>2</v>
      </c>
      <c r="D220" s="21">
        <v>5000</v>
      </c>
    </row>
    <row r="221" spans="1:4">
      <c r="A221" s="8" t="s">
        <v>1348</v>
      </c>
      <c r="B221" s="10" t="s">
        <v>764</v>
      </c>
      <c r="C221" s="10" t="s">
        <v>2</v>
      </c>
      <c r="D221" s="21">
        <v>19080</v>
      </c>
    </row>
    <row r="222" spans="1:4">
      <c r="A222" s="8" t="s">
        <v>1349</v>
      </c>
      <c r="B222" s="10" t="s">
        <v>917</v>
      </c>
      <c r="C222" s="10" t="s">
        <v>2</v>
      </c>
      <c r="D222" s="21">
        <v>971156</v>
      </c>
    </row>
    <row r="223" spans="1:4">
      <c r="A223" s="8" t="s">
        <v>1350</v>
      </c>
      <c r="B223" s="10" t="s">
        <v>918</v>
      </c>
      <c r="C223" s="10" t="s">
        <v>2</v>
      </c>
      <c r="D223" s="21">
        <v>192000</v>
      </c>
    </row>
    <row r="224" spans="1:4">
      <c r="A224" s="8" t="s">
        <v>1351</v>
      </c>
      <c r="B224" s="10" t="s">
        <v>919</v>
      </c>
      <c r="C224" s="10" t="s">
        <v>2</v>
      </c>
      <c r="D224" s="21">
        <v>352125</v>
      </c>
    </row>
    <row r="225" spans="1:4">
      <c r="A225" s="8" t="s">
        <v>1352</v>
      </c>
      <c r="B225" s="10" t="s">
        <v>579</v>
      </c>
      <c r="C225" s="10" t="s">
        <v>2</v>
      </c>
      <c r="D225" s="21">
        <v>11000</v>
      </c>
    </row>
    <row r="226" spans="1:4">
      <c r="A226" s="8" t="s">
        <v>1353</v>
      </c>
      <c r="B226" s="10" t="s">
        <v>580</v>
      </c>
      <c r="C226" s="10" t="s">
        <v>2</v>
      </c>
      <c r="D226" s="21">
        <v>11000</v>
      </c>
    </row>
    <row r="227" spans="1:4">
      <c r="A227" s="8" t="s">
        <v>1354</v>
      </c>
      <c r="B227" s="10" t="s">
        <v>920</v>
      </c>
      <c r="C227" s="10" t="s">
        <v>2</v>
      </c>
      <c r="D227" s="21">
        <v>192000</v>
      </c>
    </row>
    <row r="228" spans="1:4">
      <c r="A228" s="8" t="s">
        <v>1355</v>
      </c>
      <c r="B228" s="10" t="s">
        <v>1110</v>
      </c>
      <c r="C228" s="10" t="s">
        <v>2</v>
      </c>
      <c r="D228" s="21">
        <v>117000</v>
      </c>
    </row>
    <row r="229" spans="1:4">
      <c r="A229" s="8" t="s">
        <v>1356</v>
      </c>
      <c r="B229" s="10" t="s">
        <v>1111</v>
      </c>
      <c r="C229" s="10" t="s">
        <v>2</v>
      </c>
      <c r="D229" s="21">
        <v>117000</v>
      </c>
    </row>
    <row r="230" spans="1:4">
      <c r="A230" s="8" t="s">
        <v>1357</v>
      </c>
      <c r="B230" s="10" t="s">
        <v>921</v>
      </c>
      <c r="C230" s="10" t="s">
        <v>2</v>
      </c>
      <c r="D230" s="21">
        <v>192000</v>
      </c>
    </row>
    <row r="231" spans="1:4">
      <c r="A231" s="8" t="s">
        <v>1358</v>
      </c>
      <c r="B231" s="10" t="s">
        <v>578</v>
      </c>
      <c r="C231" s="10" t="s">
        <v>2</v>
      </c>
      <c r="D231" s="21">
        <v>16134</v>
      </c>
    </row>
    <row r="232" spans="1:4">
      <c r="A232" s="8" t="s">
        <v>1359</v>
      </c>
      <c r="B232" s="10" t="s">
        <v>577</v>
      </c>
      <c r="C232" s="10" t="s">
        <v>2</v>
      </c>
      <c r="D232" s="21">
        <v>894</v>
      </c>
    </row>
    <row r="233" spans="1:4">
      <c r="A233" s="8" t="s">
        <v>1360</v>
      </c>
      <c r="B233" s="10" t="s">
        <v>1089</v>
      </c>
      <c r="C233" s="10" t="s">
        <v>2</v>
      </c>
      <c r="D233" s="21">
        <v>406667</v>
      </c>
    </row>
    <row r="234" spans="1:4">
      <c r="A234" s="8" t="s">
        <v>1361</v>
      </c>
      <c r="B234" s="10" t="s">
        <v>519</v>
      </c>
      <c r="C234" s="10" t="s">
        <v>2</v>
      </c>
      <c r="D234" s="21">
        <v>1532038</v>
      </c>
    </row>
    <row r="235" spans="1:4">
      <c r="A235" s="8" t="s">
        <v>1362</v>
      </c>
      <c r="B235" s="10" t="s">
        <v>823</v>
      </c>
      <c r="C235" s="10" t="s">
        <v>2</v>
      </c>
      <c r="D235" s="21">
        <v>2754854</v>
      </c>
    </row>
    <row r="236" spans="1:4">
      <c r="A236" s="8" t="s">
        <v>1363</v>
      </c>
      <c r="B236" s="10" t="s">
        <v>813</v>
      </c>
      <c r="C236" s="10" t="s">
        <v>2</v>
      </c>
      <c r="D236" s="21">
        <v>467307</v>
      </c>
    </row>
    <row r="237" spans="1:4">
      <c r="A237" s="8" t="s">
        <v>1364</v>
      </c>
      <c r="B237" s="10" t="s">
        <v>812</v>
      </c>
      <c r="C237" s="10" t="s">
        <v>2</v>
      </c>
      <c r="D237" s="21">
        <v>5048601</v>
      </c>
    </row>
    <row r="238" spans="1:4">
      <c r="A238" s="8" t="s">
        <v>1365</v>
      </c>
      <c r="B238" s="10" t="s">
        <v>820</v>
      </c>
      <c r="C238" s="10" t="s">
        <v>2</v>
      </c>
      <c r="D238" s="21">
        <v>750936</v>
      </c>
    </row>
    <row r="239" spans="1:4">
      <c r="A239" s="8" t="s">
        <v>1366</v>
      </c>
      <c r="B239" s="10" t="s">
        <v>697</v>
      </c>
      <c r="C239" s="10" t="s">
        <v>2</v>
      </c>
      <c r="D239" s="21">
        <v>6210</v>
      </c>
    </row>
    <row r="240" spans="1:4">
      <c r="A240" s="8" t="s">
        <v>1367</v>
      </c>
      <c r="B240" s="10" t="s">
        <v>971</v>
      </c>
      <c r="C240" s="10" t="s">
        <v>2</v>
      </c>
      <c r="D240" s="21">
        <v>31875</v>
      </c>
    </row>
    <row r="241" spans="1:4">
      <c r="A241" s="8" t="s">
        <v>1368</v>
      </c>
      <c r="B241" s="10" t="s">
        <v>1112</v>
      </c>
      <c r="C241" s="10" t="s">
        <v>2</v>
      </c>
      <c r="D241" s="21">
        <v>1384246</v>
      </c>
    </row>
    <row r="242" spans="1:4">
      <c r="A242" s="8" t="s">
        <v>1369</v>
      </c>
      <c r="B242" s="10" t="s">
        <v>824</v>
      </c>
      <c r="C242" s="10" t="s">
        <v>2</v>
      </c>
      <c r="D242" s="21">
        <v>2986580</v>
      </c>
    </row>
    <row r="243" spans="1:4">
      <c r="A243" s="8" t="s">
        <v>1370</v>
      </c>
      <c r="B243" s="10" t="s">
        <v>2630</v>
      </c>
      <c r="C243" s="10" t="s">
        <v>2</v>
      </c>
      <c r="D243" s="21">
        <v>14204</v>
      </c>
    </row>
    <row r="244" spans="1:4">
      <c r="A244" s="8" t="s">
        <v>1371</v>
      </c>
      <c r="B244" s="10" t="s">
        <v>575</v>
      </c>
      <c r="C244" s="10" t="s">
        <v>2</v>
      </c>
      <c r="D244" s="21">
        <v>11000</v>
      </c>
    </row>
    <row r="245" spans="1:4">
      <c r="A245" s="8" t="s">
        <v>1372</v>
      </c>
      <c r="B245" s="10" t="s">
        <v>124</v>
      </c>
      <c r="C245" s="10" t="s">
        <v>2</v>
      </c>
      <c r="D245" s="21">
        <v>15809</v>
      </c>
    </row>
    <row r="246" spans="1:4">
      <c r="A246" s="8" t="s">
        <v>1373</v>
      </c>
      <c r="B246" s="10" t="s">
        <v>2631</v>
      </c>
      <c r="C246" s="10" t="s">
        <v>2</v>
      </c>
      <c r="D246" s="21">
        <v>88724</v>
      </c>
    </row>
    <row r="247" spans="1:4">
      <c r="A247" s="8" t="s">
        <v>1374</v>
      </c>
      <c r="B247" s="10" t="s">
        <v>126</v>
      </c>
      <c r="C247" s="10" t="s">
        <v>2</v>
      </c>
      <c r="D247" s="21">
        <v>2020</v>
      </c>
    </row>
    <row r="248" spans="1:4">
      <c r="A248" s="8" t="s">
        <v>1375</v>
      </c>
      <c r="B248" s="10" t="s">
        <v>123</v>
      </c>
      <c r="C248" s="10" t="s">
        <v>2</v>
      </c>
      <c r="D248" s="21">
        <v>6120</v>
      </c>
    </row>
    <row r="249" spans="1:4">
      <c r="A249" s="8" t="s">
        <v>1376</v>
      </c>
      <c r="B249" s="10" t="s">
        <v>122</v>
      </c>
      <c r="C249" s="10" t="s">
        <v>2</v>
      </c>
      <c r="D249" s="21">
        <v>4628</v>
      </c>
    </row>
    <row r="250" spans="1:4">
      <c r="A250" s="8" t="s">
        <v>1377</v>
      </c>
      <c r="B250" s="10" t="s">
        <v>1113</v>
      </c>
      <c r="C250" s="10" t="s">
        <v>2</v>
      </c>
      <c r="D250" s="21">
        <v>1897</v>
      </c>
    </row>
    <row r="251" spans="1:4">
      <c r="A251" s="8" t="s">
        <v>1378</v>
      </c>
      <c r="B251" s="10" t="s">
        <v>2632</v>
      </c>
      <c r="C251" s="10" t="s">
        <v>2</v>
      </c>
      <c r="D251" s="21">
        <v>911</v>
      </c>
    </row>
    <row r="252" spans="1:4">
      <c r="A252" s="8" t="s">
        <v>1379</v>
      </c>
      <c r="B252" s="10" t="s">
        <v>730</v>
      </c>
      <c r="C252" s="10" t="s">
        <v>2</v>
      </c>
      <c r="D252" s="21">
        <v>113236</v>
      </c>
    </row>
    <row r="253" spans="1:4">
      <c r="A253" s="8" t="s">
        <v>1380</v>
      </c>
      <c r="B253" s="10" t="s">
        <v>731</v>
      </c>
      <c r="C253" s="10" t="s">
        <v>2</v>
      </c>
      <c r="D253" s="21">
        <v>240</v>
      </c>
    </row>
    <row r="254" spans="1:4">
      <c r="A254" s="8" t="s">
        <v>1381</v>
      </c>
      <c r="B254" s="10" t="s">
        <v>857</v>
      </c>
      <c r="C254" s="10" t="s">
        <v>276</v>
      </c>
      <c r="D254" s="21">
        <v>1480</v>
      </c>
    </row>
    <row r="255" spans="1:4">
      <c r="A255" s="8" t="s">
        <v>1382</v>
      </c>
      <c r="B255" s="10" t="s">
        <v>640</v>
      </c>
      <c r="C255" s="10" t="s">
        <v>3</v>
      </c>
      <c r="D255" s="21">
        <v>21000</v>
      </c>
    </row>
    <row r="256" spans="1:4">
      <c r="A256" s="8" t="s">
        <v>1383</v>
      </c>
      <c r="B256" s="10" t="s">
        <v>2633</v>
      </c>
      <c r="C256" s="10" t="s">
        <v>526</v>
      </c>
      <c r="D256" s="21">
        <v>21921</v>
      </c>
    </row>
    <row r="257" spans="1:4">
      <c r="A257" s="8" t="s">
        <v>1384</v>
      </c>
      <c r="B257" s="10" t="s">
        <v>2634</v>
      </c>
      <c r="C257" s="10" t="s">
        <v>526</v>
      </c>
      <c r="D257" s="21">
        <v>60210</v>
      </c>
    </row>
    <row r="258" spans="1:4">
      <c r="A258" s="8" t="s">
        <v>1385</v>
      </c>
      <c r="B258" s="10" t="s">
        <v>320</v>
      </c>
      <c r="C258" s="10" t="s">
        <v>206</v>
      </c>
      <c r="D258" s="21">
        <v>47380.716</v>
      </c>
    </row>
    <row r="259" spans="1:4">
      <c r="A259" s="8" t="s">
        <v>1386</v>
      </c>
      <c r="B259" s="10" t="s">
        <v>2635</v>
      </c>
      <c r="C259" s="10" t="s">
        <v>3</v>
      </c>
      <c r="D259" s="21">
        <v>3188281.5060000001</v>
      </c>
    </row>
    <row r="260" spans="1:4">
      <c r="A260" s="8" t="s">
        <v>1387</v>
      </c>
      <c r="B260" s="10" t="s">
        <v>1041</v>
      </c>
      <c r="C260" s="10" t="s">
        <v>2</v>
      </c>
      <c r="D260" s="21">
        <v>7376</v>
      </c>
    </row>
    <row r="261" spans="1:4">
      <c r="A261" s="8" t="s">
        <v>1388</v>
      </c>
      <c r="B261" s="10" t="s">
        <v>543</v>
      </c>
      <c r="C261" s="10" t="s">
        <v>176</v>
      </c>
      <c r="D261" s="21">
        <v>59491.28</v>
      </c>
    </row>
    <row r="262" spans="1:4">
      <c r="A262" s="8" t="s">
        <v>1389</v>
      </c>
      <c r="B262" s="10" t="s">
        <v>1092</v>
      </c>
      <c r="C262" s="10" t="s">
        <v>176</v>
      </c>
      <c r="D262" s="21">
        <v>38299.760000000002</v>
      </c>
    </row>
    <row r="263" spans="1:4">
      <c r="A263" s="8" t="s">
        <v>1390</v>
      </c>
      <c r="B263" s="10" t="s">
        <v>542</v>
      </c>
      <c r="C263" s="10" t="s">
        <v>176</v>
      </c>
      <c r="D263" s="21">
        <v>5157.3900000000003</v>
      </c>
    </row>
    <row r="264" spans="1:4">
      <c r="A264" s="8" t="s">
        <v>1391</v>
      </c>
      <c r="B264" s="10" t="s">
        <v>1093</v>
      </c>
      <c r="C264" s="10" t="s">
        <v>176</v>
      </c>
      <c r="D264" s="21">
        <v>145660.568</v>
      </c>
    </row>
    <row r="265" spans="1:4">
      <c r="A265" s="8" t="s">
        <v>1392</v>
      </c>
      <c r="B265" s="10" t="s">
        <v>541</v>
      </c>
      <c r="C265" s="10" t="s">
        <v>176</v>
      </c>
      <c r="D265" s="21">
        <v>138268.95499999999</v>
      </c>
    </row>
    <row r="266" spans="1:4">
      <c r="A266" s="8" t="s">
        <v>1393</v>
      </c>
      <c r="B266" s="10" t="s">
        <v>1091</v>
      </c>
      <c r="C266" s="10" t="s">
        <v>176</v>
      </c>
      <c r="D266" s="21">
        <v>212831.505</v>
      </c>
    </row>
    <row r="267" spans="1:4">
      <c r="A267" s="8" t="s">
        <v>1394</v>
      </c>
      <c r="B267" s="10" t="s">
        <v>545</v>
      </c>
      <c r="C267" s="10" t="s">
        <v>176</v>
      </c>
      <c r="D267" s="21">
        <v>1787099.46</v>
      </c>
    </row>
    <row r="268" spans="1:4">
      <c r="A268" s="8" t="s">
        <v>1395</v>
      </c>
      <c r="B268" s="10" t="s">
        <v>544</v>
      </c>
      <c r="C268" s="10" t="s">
        <v>176</v>
      </c>
      <c r="D268" s="21">
        <v>2014559.85</v>
      </c>
    </row>
    <row r="269" spans="1:4">
      <c r="A269" s="8" t="s">
        <v>1396</v>
      </c>
      <c r="B269" s="10" t="s">
        <v>546</v>
      </c>
      <c r="C269" s="10" t="s">
        <v>176</v>
      </c>
      <c r="D269" s="21">
        <v>29256.34</v>
      </c>
    </row>
    <row r="270" spans="1:4">
      <c r="A270" s="8" t="s">
        <v>1397</v>
      </c>
      <c r="B270" s="10" t="s">
        <v>548</v>
      </c>
      <c r="C270" s="10" t="s">
        <v>176</v>
      </c>
      <c r="D270" s="21">
        <v>40774.6</v>
      </c>
    </row>
    <row r="271" spans="1:4">
      <c r="A271" s="8" t="s">
        <v>1398</v>
      </c>
      <c r="B271" s="10" t="s">
        <v>550</v>
      </c>
      <c r="C271" s="10" t="s">
        <v>176</v>
      </c>
      <c r="D271" s="21">
        <v>275463.56</v>
      </c>
    </row>
    <row r="272" spans="1:4">
      <c r="A272" s="8" t="s">
        <v>1399</v>
      </c>
      <c r="B272" s="10" t="s">
        <v>547</v>
      </c>
      <c r="C272" s="10" t="s">
        <v>176</v>
      </c>
      <c r="D272" s="21">
        <v>44021.45</v>
      </c>
    </row>
    <row r="273" spans="1:4">
      <c r="A273" s="8" t="s">
        <v>1400</v>
      </c>
      <c r="B273" s="10" t="s">
        <v>551</v>
      </c>
      <c r="C273" s="10" t="s">
        <v>176</v>
      </c>
      <c r="D273" s="21">
        <v>432674.52</v>
      </c>
    </row>
    <row r="274" spans="1:4">
      <c r="A274" s="8" t="s">
        <v>1401</v>
      </c>
      <c r="B274" s="10" t="s">
        <v>549</v>
      </c>
      <c r="C274" s="10" t="s">
        <v>176</v>
      </c>
      <c r="D274" s="21">
        <v>375917.68</v>
      </c>
    </row>
    <row r="275" spans="1:4">
      <c r="A275" s="8" t="s">
        <v>1402</v>
      </c>
      <c r="B275" s="10" t="s">
        <v>592</v>
      </c>
      <c r="C275" s="10" t="s">
        <v>314</v>
      </c>
      <c r="D275" s="21">
        <v>20</v>
      </c>
    </row>
    <row r="276" spans="1:4">
      <c r="A276" s="8" t="s">
        <v>1403</v>
      </c>
      <c r="B276" s="10" t="s">
        <v>234</v>
      </c>
      <c r="C276" s="10" t="s">
        <v>2</v>
      </c>
      <c r="D276" s="21">
        <v>80</v>
      </c>
    </row>
    <row r="277" spans="1:4">
      <c r="A277" s="8" t="s">
        <v>1404</v>
      </c>
      <c r="B277" s="10" t="s">
        <v>235</v>
      </c>
      <c r="C277" s="10" t="s">
        <v>2</v>
      </c>
      <c r="D277" s="21">
        <v>40</v>
      </c>
    </row>
    <row r="278" spans="1:4">
      <c r="A278" s="8" t="s">
        <v>1405</v>
      </c>
      <c r="B278" s="10" t="s">
        <v>236</v>
      </c>
      <c r="C278" s="10" t="s">
        <v>2</v>
      </c>
      <c r="D278" s="21">
        <v>120</v>
      </c>
    </row>
    <row r="279" spans="1:4">
      <c r="A279" s="8" t="s">
        <v>1406</v>
      </c>
      <c r="B279" s="10" t="s">
        <v>237</v>
      </c>
      <c r="C279" s="10" t="s">
        <v>2</v>
      </c>
      <c r="D279" s="21">
        <v>40</v>
      </c>
    </row>
    <row r="280" spans="1:4">
      <c r="A280" s="8" t="s">
        <v>1407</v>
      </c>
      <c r="B280" s="10" t="s">
        <v>238</v>
      </c>
      <c r="C280" s="10" t="s">
        <v>2</v>
      </c>
      <c r="D280" s="21">
        <v>40</v>
      </c>
    </row>
    <row r="281" spans="1:4">
      <c r="A281" s="8" t="s">
        <v>1408</v>
      </c>
      <c r="B281" s="10" t="s">
        <v>233</v>
      </c>
      <c r="C281" s="10" t="s">
        <v>2</v>
      </c>
      <c r="D281" s="21">
        <v>68494</v>
      </c>
    </row>
    <row r="282" spans="1:4">
      <c r="A282" s="8" t="s">
        <v>1409</v>
      </c>
      <c r="B282" s="10" t="s">
        <v>239</v>
      </c>
      <c r="C282" s="10" t="s">
        <v>2</v>
      </c>
      <c r="D282" s="21">
        <v>38746</v>
      </c>
    </row>
    <row r="283" spans="1:4">
      <c r="A283" s="8" t="s">
        <v>1410</v>
      </c>
      <c r="B283" s="10" t="s">
        <v>240</v>
      </c>
      <c r="C283" s="10" t="s">
        <v>2</v>
      </c>
      <c r="D283" s="21">
        <v>6100</v>
      </c>
    </row>
    <row r="284" spans="1:4">
      <c r="A284" s="8" t="s">
        <v>1411</v>
      </c>
      <c r="B284" s="10" t="s">
        <v>475</v>
      </c>
      <c r="C284" s="10" t="s">
        <v>3</v>
      </c>
      <c r="D284" s="21">
        <v>180</v>
      </c>
    </row>
    <row r="285" spans="1:4">
      <c r="A285" s="8" t="s">
        <v>1412</v>
      </c>
      <c r="B285" s="10" t="s">
        <v>2636</v>
      </c>
      <c r="C285" s="10" t="s">
        <v>2</v>
      </c>
      <c r="D285" s="21">
        <v>80</v>
      </c>
    </row>
    <row r="286" spans="1:4">
      <c r="A286" s="8" t="s">
        <v>1413</v>
      </c>
      <c r="B286" s="10" t="s">
        <v>2637</v>
      </c>
      <c r="C286" s="10" t="s">
        <v>2</v>
      </c>
      <c r="D286" s="21">
        <v>640</v>
      </c>
    </row>
    <row r="287" spans="1:4">
      <c r="A287" s="8" t="s">
        <v>1414</v>
      </c>
      <c r="B287" s="10" t="s">
        <v>2638</v>
      </c>
      <c r="C287" s="10" t="s">
        <v>2</v>
      </c>
      <c r="D287" s="21">
        <v>296</v>
      </c>
    </row>
    <row r="288" spans="1:4">
      <c r="A288" s="8" t="s">
        <v>1415</v>
      </c>
      <c r="B288" s="10" t="s">
        <v>1030</v>
      </c>
      <c r="C288" s="10" t="s">
        <v>2</v>
      </c>
      <c r="D288" s="21">
        <v>729672</v>
      </c>
    </row>
    <row r="289" spans="1:4">
      <c r="A289" s="8" t="s">
        <v>1416</v>
      </c>
      <c r="B289" s="10" t="s">
        <v>597</v>
      </c>
      <c r="C289" s="10" t="s">
        <v>206</v>
      </c>
      <c r="D289" s="21">
        <v>1202300.8400000001</v>
      </c>
    </row>
    <row r="290" spans="1:4">
      <c r="A290" s="8" t="s">
        <v>1417</v>
      </c>
      <c r="B290" s="10" t="s">
        <v>986</v>
      </c>
      <c r="C290" s="10" t="s">
        <v>2</v>
      </c>
      <c r="D290" s="21">
        <v>12</v>
      </c>
    </row>
    <row r="291" spans="1:4">
      <c r="A291" s="8" t="s">
        <v>1418</v>
      </c>
      <c r="B291" s="10" t="s">
        <v>428</v>
      </c>
      <c r="C291" s="10" t="s">
        <v>2</v>
      </c>
      <c r="D291" s="11">
        <v>0.29599999999999999</v>
      </c>
    </row>
    <row r="292" spans="1:4">
      <c r="A292" s="8" t="s">
        <v>1419</v>
      </c>
      <c r="B292" s="10" t="s">
        <v>2639</v>
      </c>
      <c r="C292" s="10" t="s">
        <v>2</v>
      </c>
      <c r="D292" s="21">
        <v>60</v>
      </c>
    </row>
    <row r="293" spans="1:4">
      <c r="A293" s="8" t="s">
        <v>1420</v>
      </c>
      <c r="B293" s="10" t="s">
        <v>215</v>
      </c>
      <c r="C293" s="10" t="s">
        <v>3</v>
      </c>
      <c r="D293" s="21">
        <v>59150.45</v>
      </c>
    </row>
    <row r="294" spans="1:4">
      <c r="A294" s="8" t="s">
        <v>1421</v>
      </c>
      <c r="B294" s="10" t="s">
        <v>221</v>
      </c>
      <c r="C294" s="10" t="s">
        <v>3</v>
      </c>
      <c r="D294" s="21">
        <v>21324</v>
      </c>
    </row>
    <row r="295" spans="1:4">
      <c r="A295" s="8" t="s">
        <v>1422</v>
      </c>
      <c r="B295" s="10" t="s">
        <v>220</v>
      </c>
      <c r="C295" s="10" t="s">
        <v>3</v>
      </c>
      <c r="D295" s="21">
        <v>8400</v>
      </c>
    </row>
    <row r="296" spans="1:4">
      <c r="A296" s="8" t="s">
        <v>1423</v>
      </c>
      <c r="B296" s="10" t="s">
        <v>222</v>
      </c>
      <c r="C296" s="10" t="s">
        <v>3</v>
      </c>
      <c r="D296" s="21">
        <v>35528.468000000001</v>
      </c>
    </row>
    <row r="297" spans="1:4">
      <c r="A297" s="8" t="s">
        <v>1424</v>
      </c>
      <c r="B297" s="10" t="s">
        <v>1058</v>
      </c>
      <c r="C297" s="10" t="s">
        <v>2</v>
      </c>
      <c r="D297" s="21">
        <v>120</v>
      </c>
    </row>
    <row r="298" spans="1:4">
      <c r="A298" s="8" t="s">
        <v>1425</v>
      </c>
      <c r="B298" s="10" t="s">
        <v>1054</v>
      </c>
      <c r="C298" s="10" t="s">
        <v>2</v>
      </c>
      <c r="D298" s="21">
        <v>396</v>
      </c>
    </row>
    <row r="299" spans="1:4">
      <c r="A299" s="8" t="s">
        <v>1426</v>
      </c>
      <c r="B299" s="10" t="s">
        <v>1053</v>
      </c>
      <c r="C299" s="10" t="s">
        <v>2</v>
      </c>
      <c r="D299" s="21">
        <v>624</v>
      </c>
    </row>
    <row r="300" spans="1:4">
      <c r="A300" s="8" t="s">
        <v>1427</v>
      </c>
      <c r="B300" s="10" t="s">
        <v>1057</v>
      </c>
      <c r="C300" s="10" t="s">
        <v>2</v>
      </c>
      <c r="D300" s="21">
        <v>456</v>
      </c>
    </row>
    <row r="301" spans="1:4">
      <c r="A301" s="8" t="s">
        <v>1428</v>
      </c>
      <c r="B301" s="10" t="s">
        <v>1052</v>
      </c>
      <c r="C301" s="10" t="s">
        <v>2</v>
      </c>
      <c r="D301" s="21">
        <v>72</v>
      </c>
    </row>
    <row r="302" spans="1:4">
      <c r="A302" s="8" t="s">
        <v>1429</v>
      </c>
      <c r="B302" s="10" t="s">
        <v>1051</v>
      </c>
      <c r="C302" s="10" t="s">
        <v>2</v>
      </c>
      <c r="D302" s="21">
        <v>516</v>
      </c>
    </row>
    <row r="303" spans="1:4">
      <c r="A303" s="8" t="s">
        <v>1430</v>
      </c>
      <c r="B303" s="10" t="s">
        <v>1055</v>
      </c>
      <c r="C303" s="10" t="s">
        <v>2</v>
      </c>
      <c r="D303" s="21">
        <v>324</v>
      </c>
    </row>
    <row r="304" spans="1:4">
      <c r="A304" s="8" t="s">
        <v>1431</v>
      </c>
      <c r="B304" s="10" t="s">
        <v>1056</v>
      </c>
      <c r="C304" s="10" t="s">
        <v>2</v>
      </c>
      <c r="D304" s="21">
        <v>300</v>
      </c>
    </row>
    <row r="305" spans="1:4">
      <c r="A305" s="8" t="s">
        <v>1432</v>
      </c>
      <c r="B305" s="10" t="s">
        <v>1060</v>
      </c>
      <c r="C305" s="10" t="s">
        <v>2</v>
      </c>
      <c r="D305" s="21">
        <v>72</v>
      </c>
    </row>
    <row r="306" spans="1:4">
      <c r="A306" s="8" t="s">
        <v>1433</v>
      </c>
      <c r="B306" s="10" t="s">
        <v>1059</v>
      </c>
      <c r="C306" s="10" t="s">
        <v>2</v>
      </c>
      <c r="D306" s="21">
        <v>528</v>
      </c>
    </row>
    <row r="307" spans="1:4">
      <c r="A307" s="8" t="s">
        <v>1434</v>
      </c>
      <c r="B307" s="10" t="s">
        <v>1062</v>
      </c>
      <c r="C307" s="10" t="s">
        <v>2</v>
      </c>
      <c r="D307" s="21">
        <v>12</v>
      </c>
    </row>
    <row r="308" spans="1:4">
      <c r="A308" s="8" t="s">
        <v>1435</v>
      </c>
      <c r="B308" s="10" t="s">
        <v>1061</v>
      </c>
      <c r="C308" s="10" t="s">
        <v>2</v>
      </c>
      <c r="D308" s="21">
        <v>1068</v>
      </c>
    </row>
    <row r="309" spans="1:4">
      <c r="A309" s="8" t="s">
        <v>1436</v>
      </c>
      <c r="B309" s="10" t="s">
        <v>810</v>
      </c>
      <c r="C309" s="10" t="s">
        <v>2</v>
      </c>
      <c r="D309" s="21">
        <v>3000</v>
      </c>
    </row>
    <row r="310" spans="1:4">
      <c r="A310" s="8" t="s">
        <v>1437</v>
      </c>
      <c r="B310" s="10" t="s">
        <v>889</v>
      </c>
      <c r="C310" s="10" t="s">
        <v>2</v>
      </c>
      <c r="D310" s="21">
        <v>72220</v>
      </c>
    </row>
    <row r="311" spans="1:4">
      <c r="A311" s="8" t="s">
        <v>1438</v>
      </c>
      <c r="B311" s="10" t="s">
        <v>498</v>
      </c>
      <c r="C311" s="10" t="s">
        <v>3</v>
      </c>
      <c r="D311" s="21">
        <v>33891.65</v>
      </c>
    </row>
    <row r="312" spans="1:4">
      <c r="A312" s="8" t="s">
        <v>1439</v>
      </c>
      <c r="B312" s="10" t="s">
        <v>2640</v>
      </c>
      <c r="C312" s="10" t="s">
        <v>2</v>
      </c>
      <c r="D312" s="21">
        <v>12</v>
      </c>
    </row>
    <row r="313" spans="1:4">
      <c r="A313" s="8" t="s">
        <v>1440</v>
      </c>
      <c r="B313" s="10" t="s">
        <v>325</v>
      </c>
      <c r="C313" s="10" t="s">
        <v>2</v>
      </c>
      <c r="D313" s="21">
        <v>4</v>
      </c>
    </row>
    <row r="314" spans="1:4">
      <c r="A314" s="8" t="s">
        <v>1441</v>
      </c>
      <c r="B314" s="10" t="s">
        <v>2641</v>
      </c>
      <c r="C314" s="10" t="s">
        <v>3</v>
      </c>
      <c r="D314" s="21">
        <v>2922.5819999999999</v>
      </c>
    </row>
    <row r="315" spans="1:4">
      <c r="A315" s="8" t="s">
        <v>1442</v>
      </c>
      <c r="B315" s="10" t="s">
        <v>494</v>
      </c>
      <c r="C315" s="10" t="s">
        <v>3</v>
      </c>
      <c r="D315" s="21">
        <v>28800</v>
      </c>
    </row>
    <row r="316" spans="1:4">
      <c r="A316" s="8" t="s">
        <v>1443</v>
      </c>
      <c r="B316" s="10" t="s">
        <v>1109</v>
      </c>
      <c r="C316" s="10" t="s">
        <v>2</v>
      </c>
      <c r="D316" s="21">
        <v>39000</v>
      </c>
    </row>
    <row r="317" spans="1:4">
      <c r="A317" s="8" t="s">
        <v>1444</v>
      </c>
      <c r="B317" s="10" t="s">
        <v>923</v>
      </c>
      <c r="C317" s="10" t="s">
        <v>2</v>
      </c>
      <c r="D317" s="21">
        <v>200541</v>
      </c>
    </row>
    <row r="318" spans="1:4">
      <c r="A318" s="8" t="s">
        <v>1445</v>
      </c>
      <c r="B318" s="10" t="s">
        <v>924</v>
      </c>
      <c r="C318" s="10" t="s">
        <v>2</v>
      </c>
      <c r="D318" s="21">
        <v>228630</v>
      </c>
    </row>
    <row r="319" spans="1:4">
      <c r="A319" s="8" t="s">
        <v>1446</v>
      </c>
      <c r="B319" s="10" t="s">
        <v>926</v>
      </c>
      <c r="C319" s="10" t="s">
        <v>2</v>
      </c>
      <c r="D319" s="21">
        <v>253495</v>
      </c>
    </row>
    <row r="320" spans="1:4">
      <c r="A320" s="8" t="s">
        <v>1447</v>
      </c>
      <c r="B320" s="10" t="s">
        <v>928</v>
      </c>
      <c r="C320" s="10" t="s">
        <v>2</v>
      </c>
      <c r="D320" s="21">
        <v>185420</v>
      </c>
    </row>
    <row r="321" spans="1:4">
      <c r="A321" s="8" t="s">
        <v>1448</v>
      </c>
      <c r="B321" s="10" t="s">
        <v>822</v>
      </c>
      <c r="C321" s="10" t="s">
        <v>2</v>
      </c>
      <c r="D321" s="21">
        <v>160</v>
      </c>
    </row>
    <row r="322" spans="1:4">
      <c r="A322" s="8" t="s">
        <v>1449</v>
      </c>
      <c r="B322" s="10" t="s">
        <v>925</v>
      </c>
      <c r="C322" s="10" t="s">
        <v>2</v>
      </c>
      <c r="D322" s="21">
        <v>215375</v>
      </c>
    </row>
    <row r="323" spans="1:4">
      <c r="A323" s="8" t="s">
        <v>1450</v>
      </c>
      <c r="B323" s="10" t="s">
        <v>927</v>
      </c>
      <c r="C323" s="10" t="s">
        <v>2</v>
      </c>
      <c r="D323" s="21">
        <v>162206</v>
      </c>
    </row>
    <row r="324" spans="1:4">
      <c r="A324" s="8" t="s">
        <v>1451</v>
      </c>
      <c r="B324" s="10" t="s">
        <v>1117</v>
      </c>
      <c r="C324" s="10" t="s">
        <v>2</v>
      </c>
      <c r="D324" s="21">
        <v>9270</v>
      </c>
    </row>
    <row r="325" spans="1:4">
      <c r="A325" s="8" t="s">
        <v>1452</v>
      </c>
      <c r="B325" s="10" t="s">
        <v>929</v>
      </c>
      <c r="C325" s="10" t="s">
        <v>2</v>
      </c>
      <c r="D325" s="21">
        <v>151821</v>
      </c>
    </row>
    <row r="326" spans="1:4">
      <c r="A326" s="8" t="s">
        <v>1453</v>
      </c>
      <c r="B326" s="10" t="s">
        <v>1107</v>
      </c>
      <c r="C326" s="10" t="s">
        <v>2</v>
      </c>
      <c r="D326" s="21">
        <v>43559</v>
      </c>
    </row>
    <row r="327" spans="1:4">
      <c r="A327" s="8" t="s">
        <v>1454</v>
      </c>
      <c r="B327" s="10" t="s">
        <v>2642</v>
      </c>
      <c r="C327" s="10" t="s">
        <v>2</v>
      </c>
      <c r="D327" s="21">
        <v>1</v>
      </c>
    </row>
    <row r="328" spans="1:4">
      <c r="A328" s="8" t="s">
        <v>1455</v>
      </c>
      <c r="B328" s="10" t="s">
        <v>811</v>
      </c>
      <c r="C328" s="10" t="s">
        <v>2</v>
      </c>
      <c r="D328" s="21">
        <v>881</v>
      </c>
    </row>
    <row r="329" spans="1:4">
      <c r="A329" s="8" t="s">
        <v>1456</v>
      </c>
      <c r="B329" s="10" t="s">
        <v>821</v>
      </c>
      <c r="C329" s="10" t="s">
        <v>2</v>
      </c>
      <c r="D329" s="21">
        <v>250312</v>
      </c>
    </row>
    <row r="330" spans="1:4">
      <c r="A330" s="8" t="s">
        <v>1457</v>
      </c>
      <c r="B330" s="10" t="s">
        <v>658</v>
      </c>
      <c r="C330" s="10" t="s">
        <v>2</v>
      </c>
      <c r="D330" s="21">
        <v>478578</v>
      </c>
    </row>
    <row r="331" spans="1:4">
      <c r="A331" s="8" t="s">
        <v>1458</v>
      </c>
      <c r="B331" s="10" t="s">
        <v>662</v>
      </c>
      <c r="C331" s="10" t="s">
        <v>2</v>
      </c>
      <c r="D331" s="21">
        <v>242935</v>
      </c>
    </row>
    <row r="332" spans="1:4">
      <c r="A332" s="8" t="s">
        <v>1459</v>
      </c>
      <c r="B332" s="10" t="s">
        <v>661</v>
      </c>
      <c r="C332" s="10" t="s">
        <v>2</v>
      </c>
      <c r="D332" s="21">
        <v>241143</v>
      </c>
    </row>
    <row r="333" spans="1:4">
      <c r="A333" s="8" t="s">
        <v>1460</v>
      </c>
      <c r="B333" s="10" t="s">
        <v>660</v>
      </c>
      <c r="C333" s="10" t="s">
        <v>2</v>
      </c>
      <c r="D333" s="21">
        <v>252660</v>
      </c>
    </row>
    <row r="334" spans="1:4">
      <c r="A334" s="8" t="s">
        <v>1461</v>
      </c>
      <c r="B334" s="10" t="s">
        <v>659</v>
      </c>
      <c r="C334" s="10" t="s">
        <v>2</v>
      </c>
      <c r="D334" s="21">
        <v>3491</v>
      </c>
    </row>
    <row r="335" spans="1:4">
      <c r="A335" s="8" t="s">
        <v>1462</v>
      </c>
      <c r="B335" s="10" t="s">
        <v>663</v>
      </c>
      <c r="C335" s="10" t="s">
        <v>2</v>
      </c>
      <c r="D335" s="21">
        <v>153108</v>
      </c>
    </row>
    <row r="336" spans="1:4">
      <c r="A336" s="8" t="s">
        <v>1463</v>
      </c>
      <c r="B336" s="10" t="s">
        <v>667</v>
      </c>
      <c r="C336" s="10" t="s">
        <v>2</v>
      </c>
      <c r="D336" s="21">
        <v>189608</v>
      </c>
    </row>
    <row r="337" spans="1:4">
      <c r="A337" s="8" t="s">
        <v>1464</v>
      </c>
      <c r="B337" s="10" t="s">
        <v>668</v>
      </c>
      <c r="C337" s="10" t="s">
        <v>2</v>
      </c>
      <c r="D337" s="21">
        <v>148549</v>
      </c>
    </row>
    <row r="338" spans="1:4">
      <c r="A338" s="8" t="s">
        <v>1465</v>
      </c>
      <c r="B338" s="10" t="s">
        <v>1106</v>
      </c>
      <c r="C338" s="10" t="s">
        <v>2</v>
      </c>
      <c r="D338" s="21">
        <v>187082</v>
      </c>
    </row>
    <row r="339" spans="1:4">
      <c r="A339" s="8" t="s">
        <v>1466</v>
      </c>
      <c r="B339" s="10" t="s">
        <v>1099</v>
      </c>
      <c r="C339" s="10" t="s">
        <v>2</v>
      </c>
      <c r="D339" s="21">
        <v>29995</v>
      </c>
    </row>
    <row r="340" spans="1:4">
      <c r="A340" s="8" t="s">
        <v>1467</v>
      </c>
      <c r="B340" s="10" t="s">
        <v>1118</v>
      </c>
      <c r="C340" s="10" t="s">
        <v>2</v>
      </c>
      <c r="D340" s="21">
        <v>9074</v>
      </c>
    </row>
    <row r="341" spans="1:4">
      <c r="A341" s="8" t="s">
        <v>1468</v>
      </c>
      <c r="B341" s="10" t="s">
        <v>2643</v>
      </c>
      <c r="C341" s="10" t="s">
        <v>2</v>
      </c>
      <c r="D341" s="21">
        <v>273521</v>
      </c>
    </row>
    <row r="342" spans="1:4">
      <c r="A342" s="8" t="s">
        <v>1469</v>
      </c>
      <c r="B342" s="10" t="s">
        <v>804</v>
      </c>
      <c r="C342" s="10" t="s">
        <v>2</v>
      </c>
      <c r="D342" s="21">
        <v>25316</v>
      </c>
    </row>
    <row r="343" spans="1:4">
      <c r="A343" s="8" t="s">
        <v>1470</v>
      </c>
      <c r="B343" s="10" t="s">
        <v>805</v>
      </c>
      <c r="C343" s="10" t="s">
        <v>2</v>
      </c>
      <c r="D343" s="21">
        <v>881</v>
      </c>
    </row>
    <row r="344" spans="1:4">
      <c r="A344" s="8" t="s">
        <v>1471</v>
      </c>
      <c r="B344" s="10" t="s">
        <v>806</v>
      </c>
      <c r="C344" s="10" t="s">
        <v>2</v>
      </c>
      <c r="D344" s="21">
        <v>160</v>
      </c>
    </row>
    <row r="345" spans="1:4">
      <c r="A345" s="8" t="s">
        <v>1472</v>
      </c>
      <c r="B345" s="10" t="s">
        <v>2644</v>
      </c>
      <c r="C345" s="10" t="s">
        <v>2</v>
      </c>
      <c r="D345" s="21">
        <v>268965</v>
      </c>
    </row>
    <row r="346" spans="1:4">
      <c r="A346" s="8" t="s">
        <v>1473</v>
      </c>
      <c r="B346" s="10" t="s">
        <v>808</v>
      </c>
      <c r="C346" s="10" t="s">
        <v>2</v>
      </c>
      <c r="D346" s="21">
        <v>113500</v>
      </c>
    </row>
    <row r="347" spans="1:4">
      <c r="A347" s="8" t="s">
        <v>1474</v>
      </c>
      <c r="B347" s="10" t="s">
        <v>2645</v>
      </c>
      <c r="C347" s="10" t="s">
        <v>2</v>
      </c>
      <c r="D347" s="21">
        <v>1466</v>
      </c>
    </row>
    <row r="348" spans="1:4">
      <c r="A348" s="8" t="s">
        <v>1475</v>
      </c>
      <c r="B348" s="10" t="s">
        <v>502</v>
      </c>
      <c r="C348" s="10" t="s">
        <v>2</v>
      </c>
      <c r="D348" s="21">
        <v>123470</v>
      </c>
    </row>
    <row r="349" spans="1:4">
      <c r="A349" s="8" t="s">
        <v>1476</v>
      </c>
      <c r="B349" s="10" t="s">
        <v>501</v>
      </c>
      <c r="C349" s="10" t="s">
        <v>2</v>
      </c>
      <c r="D349" s="21">
        <v>200</v>
      </c>
    </row>
    <row r="350" spans="1:4">
      <c r="A350" s="8" t="s">
        <v>1477</v>
      </c>
      <c r="B350" s="10" t="s">
        <v>503</v>
      </c>
      <c r="C350" s="10" t="s">
        <v>2</v>
      </c>
      <c r="D350" s="21">
        <v>185080</v>
      </c>
    </row>
    <row r="351" spans="1:4">
      <c r="A351" s="8" t="s">
        <v>1478</v>
      </c>
      <c r="B351" s="10" t="s">
        <v>2646</v>
      </c>
      <c r="C351" s="10" t="s">
        <v>526</v>
      </c>
      <c r="D351" s="21">
        <v>17600</v>
      </c>
    </row>
    <row r="352" spans="1:4">
      <c r="A352" s="8" t="s">
        <v>1479</v>
      </c>
      <c r="B352" s="10" t="s">
        <v>2647</v>
      </c>
      <c r="C352" s="10" t="s">
        <v>526</v>
      </c>
      <c r="D352" s="21">
        <v>23227</v>
      </c>
    </row>
    <row r="353" spans="1:4">
      <c r="A353" s="8" t="s">
        <v>1480</v>
      </c>
      <c r="B353" s="10" t="s">
        <v>2648</v>
      </c>
      <c r="C353" s="10" t="s">
        <v>526</v>
      </c>
      <c r="D353" s="21">
        <v>49954</v>
      </c>
    </row>
    <row r="354" spans="1:4">
      <c r="A354" s="8" t="s">
        <v>1481</v>
      </c>
      <c r="B354" s="10" t="s">
        <v>2649</v>
      </c>
      <c r="C354" s="10" t="s">
        <v>526</v>
      </c>
      <c r="D354" s="21">
        <v>351240</v>
      </c>
    </row>
    <row r="355" spans="1:4">
      <c r="A355" s="8" t="s">
        <v>1482</v>
      </c>
      <c r="B355" s="10" t="s">
        <v>478</v>
      </c>
      <c r="C355" s="10" t="s">
        <v>3</v>
      </c>
      <c r="D355" s="21">
        <v>21074.447</v>
      </c>
    </row>
    <row r="356" spans="1:4">
      <c r="A356" s="8" t="s">
        <v>1483</v>
      </c>
      <c r="B356" s="10" t="s">
        <v>482</v>
      </c>
      <c r="C356" s="10" t="s">
        <v>3</v>
      </c>
      <c r="D356" s="21">
        <v>7792.2619999999997</v>
      </c>
    </row>
    <row r="357" spans="1:4">
      <c r="A357" s="8" t="s">
        <v>1484</v>
      </c>
      <c r="B357" s="10" t="s">
        <v>2650</v>
      </c>
      <c r="C357" s="10" t="s">
        <v>3</v>
      </c>
      <c r="D357" s="21">
        <v>377594.39600000001</v>
      </c>
    </row>
    <row r="358" spans="1:4">
      <c r="A358" s="8" t="s">
        <v>1485</v>
      </c>
      <c r="B358" s="10" t="s">
        <v>279</v>
      </c>
      <c r="C358" s="10" t="s">
        <v>3</v>
      </c>
      <c r="D358" s="21">
        <v>46696.862000000001</v>
      </c>
    </row>
    <row r="359" spans="1:4">
      <c r="A359" s="8" t="s">
        <v>1486</v>
      </c>
      <c r="B359" s="10" t="s">
        <v>277</v>
      </c>
      <c r="C359" s="10" t="s">
        <v>3</v>
      </c>
      <c r="D359" s="21">
        <v>2049936.365</v>
      </c>
    </row>
    <row r="360" spans="1:4">
      <c r="A360" s="8" t="s">
        <v>1487</v>
      </c>
      <c r="B360" s="10" t="s">
        <v>1079</v>
      </c>
      <c r="C360" s="10" t="s">
        <v>3</v>
      </c>
      <c r="D360" s="21">
        <v>4072.2190000000001</v>
      </c>
    </row>
    <row r="361" spans="1:4">
      <c r="A361" s="8" t="s">
        <v>1488</v>
      </c>
      <c r="B361" s="10" t="s">
        <v>2651</v>
      </c>
      <c r="C361" s="10" t="s">
        <v>2</v>
      </c>
      <c r="D361" s="21">
        <v>296</v>
      </c>
    </row>
    <row r="362" spans="1:4">
      <c r="A362" s="8" t="s">
        <v>1489</v>
      </c>
      <c r="B362" s="10" t="s">
        <v>2652</v>
      </c>
      <c r="C362" s="10" t="s">
        <v>2</v>
      </c>
      <c r="D362" s="21">
        <v>6100</v>
      </c>
    </row>
    <row r="363" spans="1:4">
      <c r="A363" s="8" t="s">
        <v>1490</v>
      </c>
      <c r="B363" s="10" t="s">
        <v>518</v>
      </c>
      <c r="C363" s="10" t="s">
        <v>2</v>
      </c>
      <c r="D363" s="21">
        <v>110</v>
      </c>
    </row>
    <row r="364" spans="1:4">
      <c r="A364" s="8" t="s">
        <v>1491</v>
      </c>
      <c r="B364" s="10" t="s">
        <v>1098</v>
      </c>
      <c r="C364" s="10" t="s">
        <v>2</v>
      </c>
      <c r="D364" s="21">
        <v>52</v>
      </c>
    </row>
    <row r="365" spans="1:4">
      <c r="A365" s="8" t="s">
        <v>1492</v>
      </c>
      <c r="B365" s="10" t="s">
        <v>2653</v>
      </c>
      <c r="C365" s="10" t="s">
        <v>2</v>
      </c>
      <c r="D365" s="21">
        <v>62440</v>
      </c>
    </row>
    <row r="366" spans="1:4">
      <c r="A366" s="8" t="s">
        <v>1493</v>
      </c>
      <c r="B366" s="10" t="s">
        <v>2654</v>
      </c>
      <c r="C366" s="10" t="s">
        <v>2</v>
      </c>
      <c r="D366" s="21">
        <v>52951</v>
      </c>
    </row>
    <row r="367" spans="1:4">
      <c r="A367" s="8" t="s">
        <v>1494</v>
      </c>
      <c r="B367" s="10" t="s">
        <v>2655</v>
      </c>
      <c r="C367" s="10" t="s">
        <v>2</v>
      </c>
      <c r="D367" s="21">
        <v>324556</v>
      </c>
    </row>
    <row r="368" spans="1:4">
      <c r="A368" s="8" t="s">
        <v>1495</v>
      </c>
      <c r="B368" s="10" t="s">
        <v>852</v>
      </c>
      <c r="C368" s="10" t="s">
        <v>2</v>
      </c>
      <c r="D368" s="21">
        <v>1888</v>
      </c>
    </row>
    <row r="369" spans="1:4">
      <c r="A369" s="8" t="s">
        <v>1496</v>
      </c>
      <c r="B369" s="10" t="s">
        <v>654</v>
      </c>
      <c r="C369" s="10" t="s">
        <v>2</v>
      </c>
      <c r="D369" s="21">
        <v>121462</v>
      </c>
    </row>
    <row r="370" spans="1:4">
      <c r="A370" s="8" t="s">
        <v>1497</v>
      </c>
      <c r="B370" s="10" t="s">
        <v>652</v>
      </c>
      <c r="C370" s="10" t="s">
        <v>2</v>
      </c>
      <c r="D370" s="21">
        <v>17373</v>
      </c>
    </row>
    <row r="371" spans="1:4">
      <c r="A371" s="8" t="s">
        <v>1498</v>
      </c>
      <c r="B371" s="10" t="s">
        <v>653</v>
      </c>
      <c r="C371" s="10" t="s">
        <v>2</v>
      </c>
      <c r="D371" s="21">
        <v>1041</v>
      </c>
    </row>
    <row r="372" spans="1:4">
      <c r="A372" s="8" t="s">
        <v>1499</v>
      </c>
      <c r="B372" s="10" t="s">
        <v>651</v>
      </c>
      <c r="C372" s="10" t="s">
        <v>2</v>
      </c>
      <c r="D372" s="21">
        <v>3026</v>
      </c>
    </row>
    <row r="373" spans="1:4">
      <c r="A373" s="8" t="s">
        <v>1500</v>
      </c>
      <c r="B373" s="10" t="s">
        <v>655</v>
      </c>
      <c r="C373" s="10" t="s">
        <v>2</v>
      </c>
      <c r="D373" s="21">
        <v>1888</v>
      </c>
    </row>
    <row r="374" spans="1:4">
      <c r="A374" s="8" t="s">
        <v>1501</v>
      </c>
      <c r="B374" s="10" t="s">
        <v>2656</v>
      </c>
      <c r="C374" s="10" t="s">
        <v>2</v>
      </c>
      <c r="D374" s="21">
        <v>800</v>
      </c>
    </row>
    <row r="375" spans="1:4">
      <c r="A375" s="8" t="s">
        <v>1502</v>
      </c>
      <c r="B375" s="10" t="s">
        <v>818</v>
      </c>
      <c r="C375" s="10" t="s">
        <v>2</v>
      </c>
      <c r="D375" s="21">
        <v>320</v>
      </c>
    </row>
    <row r="376" spans="1:4">
      <c r="A376" s="8" t="s">
        <v>1503</v>
      </c>
      <c r="B376" s="10" t="s">
        <v>2657</v>
      </c>
      <c r="C376" s="10" t="s">
        <v>2</v>
      </c>
      <c r="D376" s="21">
        <v>745943</v>
      </c>
    </row>
    <row r="377" spans="1:4">
      <c r="A377" s="8" t="s">
        <v>1504</v>
      </c>
      <c r="B377" s="10" t="s">
        <v>807</v>
      </c>
      <c r="C377" s="10" t="s">
        <v>2</v>
      </c>
      <c r="D377" s="21">
        <v>9076</v>
      </c>
    </row>
    <row r="378" spans="1:4">
      <c r="A378" s="8" t="s">
        <v>1505</v>
      </c>
      <c r="B378" s="10" t="s">
        <v>1116</v>
      </c>
      <c r="C378" s="10" t="s">
        <v>2</v>
      </c>
      <c r="D378" s="21">
        <v>600070</v>
      </c>
    </row>
    <row r="379" spans="1:4">
      <c r="A379" s="8" t="s">
        <v>1506</v>
      </c>
      <c r="B379" s="10" t="s">
        <v>922</v>
      </c>
      <c r="C379" s="10" t="s">
        <v>2</v>
      </c>
      <c r="D379" s="21">
        <v>1326587</v>
      </c>
    </row>
    <row r="380" spans="1:4">
      <c r="A380" s="8" t="s">
        <v>1507</v>
      </c>
      <c r="B380" s="10" t="s">
        <v>2658</v>
      </c>
      <c r="C380" s="10" t="s">
        <v>2</v>
      </c>
      <c r="D380" s="21">
        <v>505</v>
      </c>
    </row>
    <row r="381" spans="1:4">
      <c r="A381" s="8" t="s">
        <v>1508</v>
      </c>
      <c r="B381" s="10" t="s">
        <v>229</v>
      </c>
      <c r="C381" s="10" t="s">
        <v>3</v>
      </c>
      <c r="D381" s="21">
        <v>2.1840000000000002</v>
      </c>
    </row>
    <row r="382" spans="1:4">
      <c r="A382" s="8" t="s">
        <v>1509</v>
      </c>
      <c r="B382" s="10" t="s">
        <v>2659</v>
      </c>
      <c r="C382" s="10" t="s">
        <v>3</v>
      </c>
      <c r="D382" s="21">
        <v>5376.6490000000003</v>
      </c>
    </row>
    <row r="383" spans="1:4">
      <c r="A383" s="8" t="s">
        <v>1510</v>
      </c>
      <c r="B383" s="10" t="s">
        <v>2660</v>
      </c>
      <c r="C383" s="10" t="s">
        <v>3</v>
      </c>
      <c r="D383" s="21">
        <v>12.573</v>
      </c>
    </row>
    <row r="384" spans="1:4">
      <c r="A384" s="8" t="s">
        <v>1511</v>
      </c>
      <c r="B384" s="10" t="s">
        <v>2661</v>
      </c>
      <c r="C384" s="10" t="s">
        <v>3</v>
      </c>
      <c r="D384" s="21">
        <v>65.555000000000007</v>
      </c>
    </row>
    <row r="385" spans="1:4">
      <c r="A385" s="8" t="s">
        <v>1512</v>
      </c>
      <c r="B385" s="10" t="s">
        <v>2662</v>
      </c>
      <c r="C385" s="10" t="s">
        <v>3</v>
      </c>
      <c r="D385" s="11">
        <v>8.8999999999999996E-2</v>
      </c>
    </row>
    <row r="386" spans="1:4">
      <c r="A386" s="8" t="s">
        <v>1513</v>
      </c>
      <c r="B386" s="10" t="s">
        <v>228</v>
      </c>
      <c r="C386" s="10" t="s">
        <v>3</v>
      </c>
      <c r="D386" s="21">
        <v>17.943999999999999</v>
      </c>
    </row>
    <row r="387" spans="1:4">
      <c r="A387" s="8" t="s">
        <v>1514</v>
      </c>
      <c r="B387" s="10" t="s">
        <v>231</v>
      </c>
      <c r="C387" s="10" t="s">
        <v>3</v>
      </c>
      <c r="D387" s="21">
        <v>3.2719999999999998</v>
      </c>
    </row>
    <row r="388" spans="1:4">
      <c r="A388" s="8" t="s">
        <v>1515</v>
      </c>
      <c r="B388" s="10" t="s">
        <v>483</v>
      </c>
      <c r="C388" s="10" t="s">
        <v>3</v>
      </c>
      <c r="D388" s="21">
        <v>6835.3410000000003</v>
      </c>
    </row>
    <row r="389" spans="1:4">
      <c r="A389" s="8" t="s">
        <v>1516</v>
      </c>
      <c r="B389" s="10" t="s">
        <v>617</v>
      </c>
      <c r="C389" s="10" t="s">
        <v>2</v>
      </c>
      <c r="D389" s="21">
        <v>710</v>
      </c>
    </row>
    <row r="390" spans="1:4">
      <c r="A390" s="8" t="s">
        <v>1517</v>
      </c>
      <c r="B390" s="10" t="s">
        <v>2663</v>
      </c>
      <c r="C390" s="10" t="s">
        <v>2</v>
      </c>
      <c r="D390" s="21">
        <v>620</v>
      </c>
    </row>
    <row r="391" spans="1:4">
      <c r="A391" s="8" t="s">
        <v>1518</v>
      </c>
      <c r="B391" s="10" t="s">
        <v>2664</v>
      </c>
      <c r="C391" s="10" t="s">
        <v>2</v>
      </c>
      <c r="D391" s="21">
        <v>8248</v>
      </c>
    </row>
    <row r="392" spans="1:4">
      <c r="A392" s="8" t="s">
        <v>1519</v>
      </c>
      <c r="B392" s="10" t="s">
        <v>611</v>
      </c>
      <c r="C392" s="10" t="s">
        <v>2</v>
      </c>
      <c r="D392" s="21">
        <v>2625</v>
      </c>
    </row>
    <row r="393" spans="1:4">
      <c r="A393" s="8" t="s">
        <v>1520</v>
      </c>
      <c r="B393" s="10" t="s">
        <v>624</v>
      </c>
      <c r="C393" s="10" t="s">
        <v>2</v>
      </c>
      <c r="D393" s="21">
        <v>5000</v>
      </c>
    </row>
    <row r="394" spans="1:4">
      <c r="A394" s="8" t="s">
        <v>1521</v>
      </c>
      <c r="B394" s="10" t="s">
        <v>2665</v>
      </c>
      <c r="C394" s="10" t="s">
        <v>2</v>
      </c>
      <c r="D394" s="21">
        <v>7402</v>
      </c>
    </row>
    <row r="395" spans="1:4">
      <c r="A395" s="8" t="s">
        <v>1522</v>
      </c>
      <c r="B395" s="10" t="s">
        <v>604</v>
      </c>
      <c r="C395" s="10" t="s">
        <v>2</v>
      </c>
      <c r="D395" s="21">
        <v>9517</v>
      </c>
    </row>
    <row r="396" spans="1:4">
      <c r="A396" s="8" t="s">
        <v>1523</v>
      </c>
      <c r="B396" s="10" t="s">
        <v>2666</v>
      </c>
      <c r="C396" s="10" t="s">
        <v>2</v>
      </c>
      <c r="D396" s="21">
        <v>7820</v>
      </c>
    </row>
    <row r="397" spans="1:4">
      <c r="A397" s="8" t="s">
        <v>1524</v>
      </c>
      <c r="B397" s="10" t="s">
        <v>625</v>
      </c>
      <c r="C397" s="10" t="s">
        <v>2</v>
      </c>
      <c r="D397" s="21">
        <v>8021</v>
      </c>
    </row>
    <row r="398" spans="1:4">
      <c r="A398" s="8" t="s">
        <v>1525</v>
      </c>
      <c r="B398" s="10" t="s">
        <v>602</v>
      </c>
      <c r="C398" s="10" t="s">
        <v>2</v>
      </c>
      <c r="D398" s="21">
        <v>11995</v>
      </c>
    </row>
    <row r="399" spans="1:4">
      <c r="A399" s="8" t="s">
        <v>1526</v>
      </c>
      <c r="B399" s="10" t="s">
        <v>603</v>
      </c>
      <c r="C399" s="10" t="s">
        <v>2</v>
      </c>
      <c r="D399" s="21">
        <v>109705</v>
      </c>
    </row>
    <row r="400" spans="1:4">
      <c r="A400" s="8" t="s">
        <v>1527</v>
      </c>
      <c r="B400" s="10" t="s">
        <v>2667</v>
      </c>
      <c r="C400" s="10" t="s">
        <v>2</v>
      </c>
      <c r="D400" s="21">
        <v>6400</v>
      </c>
    </row>
    <row r="401" spans="1:4">
      <c r="A401" s="8" t="s">
        <v>1528</v>
      </c>
      <c r="B401" s="10" t="s">
        <v>612</v>
      </c>
      <c r="C401" s="10" t="s">
        <v>2</v>
      </c>
      <c r="D401" s="21">
        <v>3512</v>
      </c>
    </row>
    <row r="402" spans="1:4">
      <c r="A402" s="8" t="s">
        <v>1529</v>
      </c>
      <c r="B402" s="10" t="s">
        <v>607</v>
      </c>
      <c r="C402" s="10" t="s">
        <v>2</v>
      </c>
      <c r="D402" s="21">
        <v>8000</v>
      </c>
    </row>
    <row r="403" spans="1:4">
      <c r="A403" s="8" t="s">
        <v>1530</v>
      </c>
      <c r="B403" s="10" t="s">
        <v>626</v>
      </c>
      <c r="C403" s="10" t="s">
        <v>2</v>
      </c>
      <c r="D403" s="21">
        <v>12</v>
      </c>
    </row>
    <row r="404" spans="1:4">
      <c r="A404" s="8" t="s">
        <v>1531</v>
      </c>
      <c r="B404" s="10" t="s">
        <v>608</v>
      </c>
      <c r="C404" s="10" t="s">
        <v>2</v>
      </c>
      <c r="D404" s="21">
        <v>236</v>
      </c>
    </row>
    <row r="405" spans="1:4">
      <c r="A405" s="8" t="s">
        <v>1532</v>
      </c>
      <c r="B405" s="10" t="s">
        <v>619</v>
      </c>
      <c r="C405" s="10" t="s">
        <v>2</v>
      </c>
      <c r="D405" s="21">
        <v>7000</v>
      </c>
    </row>
    <row r="406" spans="1:4">
      <c r="A406" s="8" t="s">
        <v>1533</v>
      </c>
      <c r="B406" s="10" t="s">
        <v>616</v>
      </c>
      <c r="C406" s="10" t="s">
        <v>2</v>
      </c>
      <c r="D406" s="21">
        <v>4943</v>
      </c>
    </row>
    <row r="407" spans="1:4">
      <c r="A407" s="8" t="s">
        <v>1534</v>
      </c>
      <c r="B407" s="10" t="s">
        <v>614</v>
      </c>
      <c r="C407" s="10" t="s">
        <v>2</v>
      </c>
      <c r="D407" s="21">
        <v>17876</v>
      </c>
    </row>
    <row r="408" spans="1:4">
      <c r="A408" s="8" t="s">
        <v>1535</v>
      </c>
      <c r="B408" s="10" t="s">
        <v>609</v>
      </c>
      <c r="C408" s="10" t="s">
        <v>2</v>
      </c>
      <c r="D408" s="21">
        <v>59297</v>
      </c>
    </row>
    <row r="409" spans="1:4">
      <c r="A409" s="8" t="s">
        <v>1536</v>
      </c>
      <c r="B409" s="10" t="s">
        <v>613</v>
      </c>
      <c r="C409" s="10" t="s">
        <v>2</v>
      </c>
      <c r="D409" s="21">
        <v>37362</v>
      </c>
    </row>
    <row r="410" spans="1:4">
      <c r="A410" s="8" t="s">
        <v>1537</v>
      </c>
      <c r="B410" s="10" t="s">
        <v>622</v>
      </c>
      <c r="C410" s="10" t="s">
        <v>2</v>
      </c>
      <c r="D410" s="21">
        <v>46819</v>
      </c>
    </row>
    <row r="411" spans="1:4">
      <c r="A411" s="8" t="s">
        <v>1538</v>
      </c>
      <c r="B411" s="10" t="s">
        <v>615</v>
      </c>
      <c r="C411" s="10" t="s">
        <v>2</v>
      </c>
      <c r="D411" s="21">
        <v>55548</v>
      </c>
    </row>
    <row r="412" spans="1:4">
      <c r="A412" s="8" t="s">
        <v>1539</v>
      </c>
      <c r="B412" s="10" t="s">
        <v>2668</v>
      </c>
      <c r="C412" s="10" t="s">
        <v>2</v>
      </c>
      <c r="D412" s="21">
        <v>860</v>
      </c>
    </row>
    <row r="413" spans="1:4">
      <c r="A413" s="8" t="s">
        <v>1540</v>
      </c>
      <c r="B413" s="10" t="s">
        <v>2669</v>
      </c>
      <c r="C413" s="10" t="s">
        <v>2</v>
      </c>
      <c r="D413" s="21">
        <v>6100</v>
      </c>
    </row>
    <row r="414" spans="1:4">
      <c r="A414" s="8" t="s">
        <v>1541</v>
      </c>
      <c r="B414" s="10" t="s">
        <v>623</v>
      </c>
      <c r="C414" s="10" t="s">
        <v>2</v>
      </c>
      <c r="D414" s="21">
        <v>1</v>
      </c>
    </row>
    <row r="415" spans="1:4">
      <c r="A415" s="8" t="s">
        <v>1542</v>
      </c>
      <c r="B415" s="10" t="s">
        <v>2670</v>
      </c>
      <c r="C415" s="10" t="s">
        <v>2</v>
      </c>
      <c r="D415" s="21">
        <v>447</v>
      </c>
    </row>
    <row r="416" spans="1:4">
      <c r="A416" s="8" t="s">
        <v>1543</v>
      </c>
      <c r="B416" s="10" t="s">
        <v>620</v>
      </c>
      <c r="C416" s="10" t="s">
        <v>2</v>
      </c>
      <c r="D416" s="21">
        <v>505</v>
      </c>
    </row>
    <row r="417" spans="1:4">
      <c r="A417" s="8" t="s">
        <v>1544</v>
      </c>
      <c r="B417" s="10" t="s">
        <v>2671</v>
      </c>
      <c r="C417" s="10" t="s">
        <v>2</v>
      </c>
      <c r="D417" s="21">
        <v>120</v>
      </c>
    </row>
    <row r="418" spans="1:4">
      <c r="A418" s="8" t="s">
        <v>1545</v>
      </c>
      <c r="B418" s="10" t="s">
        <v>2672</v>
      </c>
      <c r="C418" s="10" t="s">
        <v>2</v>
      </c>
      <c r="D418" s="21">
        <v>7273</v>
      </c>
    </row>
    <row r="419" spans="1:4">
      <c r="A419" s="8" t="s">
        <v>1546</v>
      </c>
      <c r="B419" s="10" t="s">
        <v>423</v>
      </c>
      <c r="C419" s="10" t="s">
        <v>3</v>
      </c>
      <c r="D419" s="21">
        <v>731.33299999999997</v>
      </c>
    </row>
    <row r="420" spans="1:4">
      <c r="A420" s="8" t="s">
        <v>1547</v>
      </c>
      <c r="B420" s="10" t="s">
        <v>252</v>
      </c>
      <c r="C420" s="10" t="s">
        <v>3</v>
      </c>
      <c r="D420" s="21">
        <v>47491.536999999997</v>
      </c>
    </row>
    <row r="421" spans="1:4">
      <c r="A421" s="8" t="s">
        <v>1548</v>
      </c>
      <c r="B421" s="10" t="s">
        <v>253</v>
      </c>
      <c r="C421" s="10" t="s">
        <v>3</v>
      </c>
      <c r="D421" s="21">
        <v>269.55200000000002</v>
      </c>
    </row>
    <row r="422" spans="1:4">
      <c r="A422" s="8" t="s">
        <v>1549</v>
      </c>
      <c r="B422" s="10" t="s">
        <v>245</v>
      </c>
      <c r="C422" s="10" t="s">
        <v>3</v>
      </c>
      <c r="D422" s="21">
        <v>90971.637000000002</v>
      </c>
    </row>
    <row r="423" spans="1:4">
      <c r="A423" s="8" t="s">
        <v>1550</v>
      </c>
      <c r="B423" s="10" t="s">
        <v>246</v>
      </c>
      <c r="C423" s="10" t="s">
        <v>3</v>
      </c>
      <c r="D423" s="21">
        <v>28758.048999999999</v>
      </c>
    </row>
    <row r="424" spans="1:4">
      <c r="A424" s="8" t="s">
        <v>1551</v>
      </c>
      <c r="B424" s="10" t="s">
        <v>232</v>
      </c>
      <c r="C424" s="10" t="s">
        <v>3</v>
      </c>
      <c r="D424" s="21">
        <v>45.54</v>
      </c>
    </row>
    <row r="425" spans="1:4">
      <c r="A425" s="8" t="s">
        <v>1552</v>
      </c>
      <c r="B425" s="10" t="s">
        <v>2673</v>
      </c>
      <c r="C425" s="10" t="s">
        <v>3</v>
      </c>
      <c r="D425" s="21">
        <v>9987.3670000000002</v>
      </c>
    </row>
    <row r="426" spans="1:4">
      <c r="A426" s="8" t="s">
        <v>1553</v>
      </c>
      <c r="B426" s="10" t="s">
        <v>230</v>
      </c>
      <c r="C426" s="10" t="s">
        <v>3</v>
      </c>
      <c r="D426" s="11">
        <v>0.38900000000000001</v>
      </c>
    </row>
    <row r="427" spans="1:4">
      <c r="A427" s="8" t="s">
        <v>1554</v>
      </c>
      <c r="B427" s="10" t="s">
        <v>268</v>
      </c>
      <c r="C427" s="10" t="s">
        <v>3</v>
      </c>
      <c r="D427" s="21">
        <v>904.54200000000003</v>
      </c>
    </row>
    <row r="428" spans="1:4">
      <c r="A428" s="8" t="s">
        <v>1555</v>
      </c>
      <c r="B428" s="10" t="s">
        <v>2674</v>
      </c>
      <c r="C428" s="10" t="s">
        <v>2675</v>
      </c>
      <c r="D428" s="21">
        <v>0.63300000000000001</v>
      </c>
    </row>
    <row r="429" spans="1:4">
      <c r="A429" s="8" t="s">
        <v>1556</v>
      </c>
      <c r="B429" s="10" t="s">
        <v>2676</v>
      </c>
      <c r="C429" s="10" t="s">
        <v>2675</v>
      </c>
      <c r="D429" s="21">
        <v>2.1070000000000002</v>
      </c>
    </row>
    <row r="430" spans="1:4">
      <c r="A430" s="8" t="s">
        <v>1557</v>
      </c>
      <c r="B430" s="10" t="s">
        <v>2677</v>
      </c>
      <c r="C430" s="10" t="s">
        <v>2675</v>
      </c>
      <c r="D430" s="21">
        <v>7.6159999999999997</v>
      </c>
    </row>
    <row r="431" spans="1:4">
      <c r="A431" s="8" t="s">
        <v>1558</v>
      </c>
      <c r="B431" s="10" t="s">
        <v>2678</v>
      </c>
      <c r="C431" s="10" t="s">
        <v>2675</v>
      </c>
      <c r="D431" s="21">
        <v>0.72599999999999998</v>
      </c>
    </row>
    <row r="432" spans="1:4">
      <c r="A432" s="8" t="s">
        <v>1559</v>
      </c>
      <c r="B432" s="10" t="s">
        <v>2679</v>
      </c>
      <c r="C432" s="10" t="s">
        <v>2675</v>
      </c>
      <c r="D432" s="21">
        <v>3.2639999999999998</v>
      </c>
    </row>
    <row r="433" spans="1:4">
      <c r="A433" s="8" t="s">
        <v>1560</v>
      </c>
      <c r="B433" s="10" t="s">
        <v>2680</v>
      </c>
      <c r="C433" s="10" t="s">
        <v>2675</v>
      </c>
      <c r="D433" s="21">
        <v>8.4209999999999994</v>
      </c>
    </row>
    <row r="434" spans="1:4">
      <c r="A434" s="8" t="s">
        <v>1561</v>
      </c>
      <c r="B434" s="10" t="s">
        <v>2681</v>
      </c>
      <c r="C434" s="10" t="s">
        <v>2675</v>
      </c>
      <c r="D434" s="21">
        <v>0.63300000000000001</v>
      </c>
    </row>
    <row r="435" spans="1:4">
      <c r="A435" s="8" t="s">
        <v>1562</v>
      </c>
      <c r="B435" s="10" t="s">
        <v>2682</v>
      </c>
      <c r="C435" s="10" t="s">
        <v>2675</v>
      </c>
      <c r="D435" s="11">
        <v>0.21</v>
      </c>
    </row>
    <row r="436" spans="1:4">
      <c r="A436" s="8" t="s">
        <v>1563</v>
      </c>
      <c r="B436" s="10" t="s">
        <v>2683</v>
      </c>
      <c r="C436" s="10" t="s">
        <v>2675</v>
      </c>
      <c r="D436" s="21">
        <v>1.121</v>
      </c>
    </row>
    <row r="437" spans="1:4">
      <c r="A437" s="8" t="s">
        <v>1564</v>
      </c>
      <c r="B437" s="10" t="s">
        <v>263</v>
      </c>
      <c r="C437" s="10" t="s">
        <v>3</v>
      </c>
      <c r="D437" s="21">
        <v>30.324999999999999</v>
      </c>
    </row>
    <row r="438" spans="1:4">
      <c r="A438" s="8" t="s">
        <v>1565</v>
      </c>
      <c r="B438" s="10" t="s">
        <v>264</v>
      </c>
      <c r="C438" s="10" t="s">
        <v>3</v>
      </c>
      <c r="D438" s="11">
        <v>8.7999999999999995E-2</v>
      </c>
    </row>
    <row r="439" spans="1:4">
      <c r="A439" s="8" t="s">
        <v>1566</v>
      </c>
      <c r="B439" s="10" t="s">
        <v>265</v>
      </c>
      <c r="C439" s="10" t="s">
        <v>3</v>
      </c>
      <c r="D439" s="21">
        <v>3.5529999999999999</v>
      </c>
    </row>
    <row r="440" spans="1:4">
      <c r="A440" s="8" t="s">
        <v>1567</v>
      </c>
      <c r="B440" s="10" t="s">
        <v>267</v>
      </c>
      <c r="C440" s="10" t="s">
        <v>3</v>
      </c>
      <c r="D440" s="21">
        <v>61.715000000000003</v>
      </c>
    </row>
    <row r="441" spans="1:4">
      <c r="A441" s="8" t="s">
        <v>1568</v>
      </c>
      <c r="B441" s="10" t="s">
        <v>259</v>
      </c>
      <c r="C441" s="10" t="s">
        <v>3</v>
      </c>
      <c r="D441" s="21">
        <v>3.782</v>
      </c>
    </row>
    <row r="442" spans="1:4">
      <c r="A442" s="8" t="s">
        <v>1569</v>
      </c>
      <c r="B442" s="10" t="s">
        <v>258</v>
      </c>
      <c r="C442" s="10" t="s">
        <v>3</v>
      </c>
      <c r="D442" s="21">
        <v>27.041</v>
      </c>
    </row>
    <row r="443" spans="1:4">
      <c r="A443" s="8" t="s">
        <v>1570</v>
      </c>
      <c r="B443" s="10" t="s">
        <v>256</v>
      </c>
      <c r="C443" s="10" t="s">
        <v>3</v>
      </c>
      <c r="D443" s="21">
        <v>4.0140000000000002</v>
      </c>
    </row>
    <row r="444" spans="1:4">
      <c r="A444" s="8" t="s">
        <v>1571</v>
      </c>
      <c r="B444" s="10" t="s">
        <v>257</v>
      </c>
      <c r="C444" s="10" t="s">
        <v>3</v>
      </c>
      <c r="D444" s="11">
        <v>0.436</v>
      </c>
    </row>
    <row r="445" spans="1:4">
      <c r="A445" s="8" t="s">
        <v>1572</v>
      </c>
      <c r="B445" s="10" t="s">
        <v>261</v>
      </c>
      <c r="C445" s="10" t="s">
        <v>3</v>
      </c>
      <c r="D445" s="21">
        <v>2.452</v>
      </c>
    </row>
    <row r="446" spans="1:4">
      <c r="A446" s="8" t="s">
        <v>1573</v>
      </c>
      <c r="B446" s="10" t="s">
        <v>262</v>
      </c>
      <c r="C446" s="10" t="s">
        <v>3</v>
      </c>
      <c r="D446" s="21">
        <v>43.354999999999997</v>
      </c>
    </row>
    <row r="447" spans="1:4">
      <c r="A447" s="8" t="s">
        <v>1574</v>
      </c>
      <c r="B447" s="10" t="s">
        <v>260</v>
      </c>
      <c r="C447" s="10" t="s">
        <v>3</v>
      </c>
      <c r="D447" s="11">
        <v>0.28499999999999998</v>
      </c>
    </row>
    <row r="448" spans="1:4">
      <c r="A448" s="8" t="s">
        <v>1575</v>
      </c>
      <c r="B448" s="10" t="s">
        <v>254</v>
      </c>
      <c r="C448" s="10" t="s">
        <v>3</v>
      </c>
      <c r="D448" s="21">
        <v>2.9409999999999998</v>
      </c>
    </row>
    <row r="449" spans="1:4">
      <c r="A449" s="8" t="s">
        <v>1576</v>
      </c>
      <c r="B449" s="10" t="s">
        <v>255</v>
      </c>
      <c r="C449" s="10" t="s">
        <v>3</v>
      </c>
      <c r="D449" s="21">
        <v>3.5259999999999998</v>
      </c>
    </row>
    <row r="450" spans="1:4">
      <c r="A450" s="8" t="s">
        <v>1577</v>
      </c>
      <c r="B450" s="10" t="s">
        <v>407</v>
      </c>
      <c r="C450" s="10" t="s">
        <v>3</v>
      </c>
      <c r="D450" s="21">
        <v>13.378</v>
      </c>
    </row>
    <row r="451" spans="1:4">
      <c r="A451" s="8" t="s">
        <v>1578</v>
      </c>
      <c r="B451" s="10" t="s">
        <v>406</v>
      </c>
      <c r="C451" s="10" t="s">
        <v>3</v>
      </c>
      <c r="D451" s="21">
        <v>3.3450000000000002</v>
      </c>
    </row>
    <row r="452" spans="1:4">
      <c r="A452" s="8" t="s">
        <v>1579</v>
      </c>
      <c r="B452" s="10" t="s">
        <v>2684</v>
      </c>
      <c r="C452" s="10" t="s">
        <v>2</v>
      </c>
      <c r="D452" s="21">
        <v>610.33199999999999</v>
      </c>
    </row>
    <row r="453" spans="1:4">
      <c r="A453" s="8" t="s">
        <v>1580</v>
      </c>
      <c r="B453" s="10" t="s">
        <v>2685</v>
      </c>
      <c r="C453" s="10" t="s">
        <v>3</v>
      </c>
      <c r="D453" s="21">
        <v>200010.111</v>
      </c>
    </row>
    <row r="454" spans="1:4">
      <c r="A454" s="8" t="s">
        <v>1581</v>
      </c>
      <c r="B454" s="10" t="s">
        <v>419</v>
      </c>
      <c r="C454" s="10" t="s">
        <v>3</v>
      </c>
      <c r="D454" s="21">
        <v>75267.688999999998</v>
      </c>
    </row>
    <row r="455" spans="1:4">
      <c r="A455" s="8" t="s">
        <v>1582</v>
      </c>
      <c r="B455" s="10" t="s">
        <v>417</v>
      </c>
      <c r="C455" s="10" t="s">
        <v>3</v>
      </c>
      <c r="D455" s="21">
        <v>45041.226999999999</v>
      </c>
    </row>
    <row r="456" spans="1:4">
      <c r="A456" s="8" t="s">
        <v>1583</v>
      </c>
      <c r="B456" s="10" t="s">
        <v>418</v>
      </c>
      <c r="C456" s="10" t="s">
        <v>3</v>
      </c>
      <c r="D456" s="21">
        <v>14436.346</v>
      </c>
    </row>
    <row r="457" spans="1:4">
      <c r="A457" s="8" t="s">
        <v>1584</v>
      </c>
      <c r="B457" s="10" t="s">
        <v>10</v>
      </c>
      <c r="C457" s="10" t="s">
        <v>2</v>
      </c>
      <c r="D457" s="21">
        <v>2272</v>
      </c>
    </row>
    <row r="458" spans="1:4">
      <c r="A458" s="8" t="s">
        <v>1585</v>
      </c>
      <c r="B458" s="10" t="s">
        <v>2686</v>
      </c>
      <c r="C458" s="10" t="s">
        <v>2</v>
      </c>
      <c r="D458" s="21">
        <v>296</v>
      </c>
    </row>
    <row r="459" spans="1:4">
      <c r="A459" s="8" t="s">
        <v>1586</v>
      </c>
      <c r="B459" s="10" t="s">
        <v>2687</v>
      </c>
      <c r="C459" s="10" t="s">
        <v>3</v>
      </c>
      <c r="D459" s="21">
        <v>36.704000000000001</v>
      </c>
    </row>
    <row r="460" spans="1:4">
      <c r="A460" s="8" t="s">
        <v>1587</v>
      </c>
      <c r="B460" s="10" t="s">
        <v>2688</v>
      </c>
      <c r="C460" s="10" t="s">
        <v>3</v>
      </c>
      <c r="D460" s="21">
        <v>3331.9609999999998</v>
      </c>
    </row>
    <row r="461" spans="1:4">
      <c r="A461" s="8" t="s">
        <v>1588</v>
      </c>
      <c r="B461" s="10" t="s">
        <v>82</v>
      </c>
      <c r="C461" s="10" t="s">
        <v>3</v>
      </c>
      <c r="D461" s="21">
        <v>143.297</v>
      </c>
    </row>
    <row r="462" spans="1:4">
      <c r="A462" s="8" t="s">
        <v>1589</v>
      </c>
      <c r="B462" s="10" t="s">
        <v>83</v>
      </c>
      <c r="C462" s="10" t="s">
        <v>3</v>
      </c>
      <c r="D462" s="21">
        <v>178.411</v>
      </c>
    </row>
    <row r="463" spans="1:4">
      <c r="A463" s="8" t="s">
        <v>1590</v>
      </c>
      <c r="B463" s="10" t="s">
        <v>84</v>
      </c>
      <c r="C463" s="10" t="s">
        <v>3</v>
      </c>
      <c r="D463" s="21">
        <v>54.451999999999998</v>
      </c>
    </row>
    <row r="464" spans="1:4">
      <c r="A464" s="8" t="s">
        <v>1591</v>
      </c>
      <c r="B464" s="10" t="s">
        <v>1071</v>
      </c>
      <c r="C464" s="10" t="s">
        <v>3</v>
      </c>
      <c r="D464" s="21">
        <v>45.527999999999999</v>
      </c>
    </row>
    <row r="465" spans="1:4">
      <c r="A465" s="8" t="s">
        <v>1592</v>
      </c>
      <c r="B465" s="10" t="s">
        <v>2689</v>
      </c>
      <c r="C465" s="10" t="s">
        <v>2</v>
      </c>
      <c r="D465" s="21">
        <v>296</v>
      </c>
    </row>
    <row r="466" spans="1:4">
      <c r="A466" s="8" t="s">
        <v>1593</v>
      </c>
      <c r="B466" s="10" t="s">
        <v>2690</v>
      </c>
      <c r="C466" s="10" t="s">
        <v>2</v>
      </c>
      <c r="D466" s="21">
        <v>296</v>
      </c>
    </row>
    <row r="467" spans="1:4">
      <c r="A467" s="8" t="s">
        <v>1594</v>
      </c>
      <c r="B467" s="10" t="s">
        <v>2691</v>
      </c>
      <c r="C467" s="10" t="s">
        <v>2</v>
      </c>
      <c r="D467" s="21">
        <v>296</v>
      </c>
    </row>
    <row r="468" spans="1:4">
      <c r="A468" s="8" t="s">
        <v>1595</v>
      </c>
      <c r="B468" s="10" t="s">
        <v>696</v>
      </c>
      <c r="C468" s="10" t="s">
        <v>2</v>
      </c>
      <c r="D468" s="21">
        <v>110</v>
      </c>
    </row>
    <row r="469" spans="1:4">
      <c r="A469" s="8" t="s">
        <v>1596</v>
      </c>
      <c r="B469" s="10" t="s">
        <v>2692</v>
      </c>
      <c r="C469" s="10" t="s">
        <v>2</v>
      </c>
      <c r="D469" s="21">
        <v>5500</v>
      </c>
    </row>
    <row r="470" spans="1:4">
      <c r="A470" s="8" t="s">
        <v>1597</v>
      </c>
      <c r="B470" s="10" t="s">
        <v>2693</v>
      </c>
      <c r="C470" s="10" t="s">
        <v>2</v>
      </c>
      <c r="D470" s="21">
        <v>296</v>
      </c>
    </row>
    <row r="471" spans="1:4">
      <c r="A471" s="8" t="s">
        <v>1598</v>
      </c>
      <c r="B471" s="10" t="s">
        <v>695</v>
      </c>
      <c r="C471" s="10" t="s">
        <v>2</v>
      </c>
      <c r="D471" s="21">
        <v>6100</v>
      </c>
    </row>
    <row r="472" spans="1:4">
      <c r="A472" s="8" t="s">
        <v>1599</v>
      </c>
      <c r="B472" s="10" t="s">
        <v>628</v>
      </c>
      <c r="C472" s="10" t="s">
        <v>2</v>
      </c>
      <c r="D472" s="21">
        <v>1450</v>
      </c>
    </row>
    <row r="473" spans="1:4">
      <c r="A473" s="8" t="s">
        <v>1600</v>
      </c>
      <c r="B473" s="10" t="s">
        <v>2694</v>
      </c>
      <c r="C473" s="10" t="s">
        <v>3</v>
      </c>
      <c r="D473" s="21">
        <v>360</v>
      </c>
    </row>
    <row r="474" spans="1:4">
      <c r="A474" s="8" t="s">
        <v>1601</v>
      </c>
      <c r="B474" s="10" t="s">
        <v>2695</v>
      </c>
      <c r="C474" s="10" t="s">
        <v>526</v>
      </c>
      <c r="D474" s="21">
        <v>2402</v>
      </c>
    </row>
    <row r="475" spans="1:4">
      <c r="A475" s="8" t="s">
        <v>1602</v>
      </c>
      <c r="B475" s="10" t="s">
        <v>2696</v>
      </c>
      <c r="C475" s="10" t="s">
        <v>526</v>
      </c>
      <c r="D475" s="21">
        <v>879.42499999999995</v>
      </c>
    </row>
    <row r="476" spans="1:4">
      <c r="A476" s="8" t="s">
        <v>1603</v>
      </c>
      <c r="B476" s="12" t="s">
        <v>2697</v>
      </c>
      <c r="C476" s="12" t="s">
        <v>2</v>
      </c>
      <c r="D476" s="22">
        <v>11.577999999999999</v>
      </c>
    </row>
    <row r="477" spans="1:4">
      <c r="A477" s="8" t="s">
        <v>1604</v>
      </c>
      <c r="B477" s="10" t="s">
        <v>746</v>
      </c>
      <c r="C477" s="10" t="s">
        <v>2</v>
      </c>
      <c r="D477" s="21">
        <v>6000</v>
      </c>
    </row>
    <row r="478" spans="1:4">
      <c r="A478" s="8" t="s">
        <v>1605</v>
      </c>
      <c r="B478" s="10" t="s">
        <v>2698</v>
      </c>
      <c r="C478" s="10" t="s">
        <v>2</v>
      </c>
      <c r="D478" s="21">
        <v>120</v>
      </c>
    </row>
    <row r="479" spans="1:4">
      <c r="A479" s="8" t="s">
        <v>1606</v>
      </c>
      <c r="B479" s="10" t="s">
        <v>744</v>
      </c>
      <c r="C479" s="10" t="s">
        <v>2</v>
      </c>
      <c r="D479" s="21">
        <v>1347</v>
      </c>
    </row>
    <row r="480" spans="1:4">
      <c r="A480" s="8" t="s">
        <v>1607</v>
      </c>
      <c r="B480" s="10" t="s">
        <v>745</v>
      </c>
      <c r="C480" s="10" t="s">
        <v>2</v>
      </c>
      <c r="D480" s="21">
        <v>543</v>
      </c>
    </row>
    <row r="481" spans="1:4">
      <c r="A481" s="8" t="s">
        <v>1608</v>
      </c>
      <c r="B481" s="10" t="s">
        <v>743</v>
      </c>
      <c r="C481" s="10" t="s">
        <v>2</v>
      </c>
      <c r="D481" s="21">
        <v>2694</v>
      </c>
    </row>
    <row r="482" spans="1:4">
      <c r="A482" s="8" t="s">
        <v>1609</v>
      </c>
      <c r="B482" s="10" t="s">
        <v>742</v>
      </c>
      <c r="C482" s="10" t="s">
        <v>2</v>
      </c>
      <c r="D482" s="21">
        <v>2314</v>
      </c>
    </row>
    <row r="483" spans="1:4">
      <c r="A483" s="8" t="s">
        <v>1610</v>
      </c>
      <c r="B483" s="10" t="s">
        <v>94</v>
      </c>
      <c r="C483" s="10" t="s">
        <v>3</v>
      </c>
      <c r="D483" s="21">
        <v>72.180000000000007</v>
      </c>
    </row>
    <row r="484" spans="1:4">
      <c r="A484" s="8" t="s">
        <v>1611</v>
      </c>
      <c r="B484" s="10" t="s">
        <v>96</v>
      </c>
      <c r="C484" s="10" t="s">
        <v>3</v>
      </c>
      <c r="D484" s="21">
        <v>194.39</v>
      </c>
    </row>
    <row r="485" spans="1:4">
      <c r="A485" s="8" t="s">
        <v>1612</v>
      </c>
      <c r="B485" s="10" t="s">
        <v>98</v>
      </c>
      <c r="C485" s="10" t="s">
        <v>3</v>
      </c>
      <c r="D485" s="21">
        <v>17332.493999999999</v>
      </c>
    </row>
    <row r="486" spans="1:4">
      <c r="A486" s="8" t="s">
        <v>1613</v>
      </c>
      <c r="B486" s="10" t="s">
        <v>95</v>
      </c>
      <c r="C486" s="10" t="s">
        <v>3</v>
      </c>
      <c r="D486" s="21">
        <v>572.68200000000002</v>
      </c>
    </row>
    <row r="487" spans="1:4">
      <c r="A487" s="8" t="s">
        <v>1614</v>
      </c>
      <c r="B487" s="10" t="s">
        <v>97</v>
      </c>
      <c r="C487" s="10" t="s">
        <v>3</v>
      </c>
      <c r="D487" s="21">
        <v>3456.74</v>
      </c>
    </row>
    <row r="488" spans="1:4">
      <c r="A488" s="8" t="s">
        <v>1615</v>
      </c>
      <c r="B488" s="12" t="s">
        <v>447</v>
      </c>
      <c r="C488" s="12" t="s">
        <v>314</v>
      </c>
      <c r="D488" s="22">
        <v>1156.971</v>
      </c>
    </row>
    <row r="489" spans="1:4">
      <c r="A489" s="8" t="s">
        <v>1616</v>
      </c>
      <c r="B489" s="10" t="s">
        <v>32</v>
      </c>
      <c r="C489" s="10" t="s">
        <v>3</v>
      </c>
      <c r="D489" s="21">
        <v>33.085000000000001</v>
      </c>
    </row>
    <row r="490" spans="1:4">
      <c r="A490" s="8" t="s">
        <v>1617</v>
      </c>
      <c r="B490" s="10" t="s">
        <v>31</v>
      </c>
      <c r="C490" s="10" t="s">
        <v>3</v>
      </c>
      <c r="D490" s="21">
        <v>126.69199999999999</v>
      </c>
    </row>
    <row r="491" spans="1:4">
      <c r="A491" s="8" t="s">
        <v>1618</v>
      </c>
      <c r="B491" s="12" t="s">
        <v>2699</v>
      </c>
      <c r="C491" s="12" t="s">
        <v>2</v>
      </c>
      <c r="D491" s="22">
        <v>2348.1129999999998</v>
      </c>
    </row>
    <row r="492" spans="1:4">
      <c r="A492" s="8" t="s">
        <v>1619</v>
      </c>
      <c r="B492" s="12" t="s">
        <v>2700</v>
      </c>
      <c r="C492" s="12" t="s">
        <v>2</v>
      </c>
      <c r="D492" s="22">
        <v>12876.526</v>
      </c>
    </row>
    <row r="493" spans="1:4">
      <c r="A493" s="8" t="s">
        <v>1620</v>
      </c>
      <c r="B493" s="12" t="s">
        <v>2701</v>
      </c>
      <c r="C493" s="12" t="s">
        <v>2</v>
      </c>
      <c r="D493" s="22">
        <v>244.178</v>
      </c>
    </row>
    <row r="494" spans="1:4">
      <c r="A494" s="8" t="s">
        <v>1621</v>
      </c>
      <c r="B494" s="12" t="s">
        <v>443</v>
      </c>
      <c r="C494" s="12" t="s">
        <v>314</v>
      </c>
      <c r="D494" s="22">
        <v>312.00299999999999</v>
      </c>
    </row>
    <row r="495" spans="1:4">
      <c r="A495" s="8" t="s">
        <v>1622</v>
      </c>
      <c r="B495" s="10" t="s">
        <v>195</v>
      </c>
      <c r="C495" s="10" t="s">
        <v>3</v>
      </c>
      <c r="D495" s="21">
        <v>16497.097000000002</v>
      </c>
    </row>
    <row r="496" spans="1:4">
      <c r="A496" s="8" t="s">
        <v>1623</v>
      </c>
      <c r="B496" s="10" t="s">
        <v>196</v>
      </c>
      <c r="C496" s="10" t="s">
        <v>3</v>
      </c>
      <c r="D496" s="21">
        <v>26253.27</v>
      </c>
    </row>
    <row r="497" spans="1:4">
      <c r="A497" s="8" t="s">
        <v>1624</v>
      </c>
      <c r="B497" s="10" t="s">
        <v>595</v>
      </c>
      <c r="C497" s="10" t="s">
        <v>594</v>
      </c>
      <c r="D497" s="21">
        <v>64</v>
      </c>
    </row>
    <row r="498" spans="1:4">
      <c r="A498" s="8" t="s">
        <v>1625</v>
      </c>
      <c r="B498" s="10" t="s">
        <v>42</v>
      </c>
      <c r="C498" s="10" t="s">
        <v>3</v>
      </c>
      <c r="D498" s="21">
        <v>13.13</v>
      </c>
    </row>
    <row r="499" spans="1:4">
      <c r="A499" s="8" t="s">
        <v>1626</v>
      </c>
      <c r="B499" s="10" t="s">
        <v>2702</v>
      </c>
      <c r="C499" s="10" t="s">
        <v>3</v>
      </c>
      <c r="D499" s="21">
        <v>0.70699999999999996</v>
      </c>
    </row>
    <row r="500" spans="1:4">
      <c r="A500" s="8" t="s">
        <v>1627</v>
      </c>
      <c r="B500" s="10" t="s">
        <v>209</v>
      </c>
      <c r="C500" s="10" t="s">
        <v>3</v>
      </c>
      <c r="D500" s="21">
        <v>992.47</v>
      </c>
    </row>
    <row r="501" spans="1:4">
      <c r="A501" s="8" t="s">
        <v>1628</v>
      </c>
      <c r="B501" s="10" t="s">
        <v>210</v>
      </c>
      <c r="C501" s="10" t="s">
        <v>3</v>
      </c>
      <c r="D501" s="21">
        <v>2159.7139999999999</v>
      </c>
    </row>
    <row r="502" spans="1:4">
      <c r="A502" s="8" t="s">
        <v>1629</v>
      </c>
      <c r="B502" s="10" t="s">
        <v>211</v>
      </c>
      <c r="C502" s="10" t="s">
        <v>3</v>
      </c>
      <c r="D502" s="21">
        <v>3718.6750000000002</v>
      </c>
    </row>
    <row r="503" spans="1:4">
      <c r="A503" s="8" t="s">
        <v>1630</v>
      </c>
      <c r="B503" s="10" t="s">
        <v>214</v>
      </c>
      <c r="C503" s="10" t="s">
        <v>3</v>
      </c>
      <c r="D503" s="21">
        <v>18.824999999999999</v>
      </c>
    </row>
    <row r="504" spans="1:4">
      <c r="A504" s="8" t="s">
        <v>1631</v>
      </c>
      <c r="B504" s="10" t="s">
        <v>212</v>
      </c>
      <c r="C504" s="10" t="s">
        <v>3</v>
      </c>
      <c r="D504" s="21">
        <v>766.62699999999995</v>
      </c>
    </row>
    <row r="505" spans="1:4">
      <c r="A505" s="8" t="s">
        <v>1632</v>
      </c>
      <c r="B505" s="10" t="s">
        <v>213</v>
      </c>
      <c r="C505" s="10" t="s">
        <v>3</v>
      </c>
      <c r="D505" s="21">
        <v>559.30600000000004</v>
      </c>
    </row>
    <row r="506" spans="1:4">
      <c r="A506" s="8" t="s">
        <v>1633</v>
      </c>
      <c r="B506" s="12" t="s">
        <v>460</v>
      </c>
      <c r="C506" s="12" t="s">
        <v>314</v>
      </c>
      <c r="D506" s="22">
        <v>36</v>
      </c>
    </row>
    <row r="507" spans="1:4">
      <c r="A507" s="8" t="s">
        <v>1634</v>
      </c>
      <c r="B507" s="12" t="s">
        <v>462</v>
      </c>
      <c r="C507" s="12" t="s">
        <v>314</v>
      </c>
      <c r="D507" s="22">
        <v>1266.913</v>
      </c>
    </row>
    <row r="508" spans="1:4">
      <c r="A508" s="8" t="s">
        <v>1635</v>
      </c>
      <c r="B508" s="12" t="s">
        <v>461</v>
      </c>
      <c r="C508" s="12" t="s">
        <v>314</v>
      </c>
      <c r="D508" s="22">
        <v>1426.126</v>
      </c>
    </row>
    <row r="509" spans="1:4">
      <c r="A509" s="8" t="s">
        <v>1636</v>
      </c>
      <c r="B509" s="12" t="s">
        <v>2703</v>
      </c>
      <c r="C509" s="12" t="s">
        <v>314</v>
      </c>
      <c r="D509" s="22">
        <v>658.34699999999998</v>
      </c>
    </row>
    <row r="510" spans="1:4">
      <c r="A510" s="8" t="s">
        <v>1637</v>
      </c>
      <c r="B510" s="12" t="s">
        <v>454</v>
      </c>
      <c r="C510" s="12" t="s">
        <v>314</v>
      </c>
      <c r="D510" s="22">
        <v>2888.4110000000001</v>
      </c>
    </row>
    <row r="511" spans="1:4">
      <c r="A511" s="8" t="s">
        <v>1638</v>
      </c>
      <c r="B511" s="12" t="s">
        <v>453</v>
      </c>
      <c r="C511" s="12" t="s">
        <v>314</v>
      </c>
      <c r="D511" s="22">
        <v>31.858000000000001</v>
      </c>
    </row>
    <row r="512" spans="1:4">
      <c r="A512" s="8" t="s">
        <v>1639</v>
      </c>
      <c r="B512" s="12" t="s">
        <v>455</v>
      </c>
      <c r="C512" s="12" t="s">
        <v>314</v>
      </c>
      <c r="D512" s="22">
        <v>713.78599999999994</v>
      </c>
    </row>
    <row r="513" spans="1:4">
      <c r="A513" s="8" t="s">
        <v>1640</v>
      </c>
      <c r="B513" s="12" t="s">
        <v>452</v>
      </c>
      <c r="C513" s="12" t="s">
        <v>314</v>
      </c>
      <c r="D513" s="22">
        <v>1464.6379999999999</v>
      </c>
    </row>
    <row r="514" spans="1:4">
      <c r="A514" s="8" t="s">
        <v>1641</v>
      </c>
      <c r="B514" s="12" t="s">
        <v>457</v>
      </c>
      <c r="C514" s="12" t="s">
        <v>314</v>
      </c>
      <c r="D514" s="22">
        <v>2831.4560000000001</v>
      </c>
    </row>
    <row r="515" spans="1:4">
      <c r="A515" s="8" t="s">
        <v>1642</v>
      </c>
      <c r="B515" s="12" t="s">
        <v>458</v>
      </c>
      <c r="C515" s="12" t="s">
        <v>314</v>
      </c>
      <c r="D515" s="22">
        <v>314.75200000000001</v>
      </c>
    </row>
    <row r="516" spans="1:4">
      <c r="A516" s="8" t="s">
        <v>1643</v>
      </c>
      <c r="B516" s="12" t="s">
        <v>459</v>
      </c>
      <c r="C516" s="12" t="s">
        <v>314</v>
      </c>
      <c r="D516" s="13">
        <v>7.1999999999999995E-2</v>
      </c>
    </row>
    <row r="517" spans="1:4">
      <c r="A517" s="8" t="s">
        <v>1644</v>
      </c>
      <c r="B517" s="12" t="s">
        <v>313</v>
      </c>
      <c r="C517" s="12" t="s">
        <v>314</v>
      </c>
      <c r="D517" s="22">
        <v>2002.9010000000001</v>
      </c>
    </row>
    <row r="518" spans="1:4">
      <c r="A518" s="8" t="s">
        <v>1645</v>
      </c>
      <c r="B518" s="12" t="s">
        <v>438</v>
      </c>
      <c r="C518" s="12" t="s">
        <v>2</v>
      </c>
      <c r="D518" s="22">
        <v>10135.295</v>
      </c>
    </row>
    <row r="519" spans="1:4">
      <c r="A519" s="8" t="s">
        <v>1646</v>
      </c>
      <c r="B519" s="12" t="s">
        <v>439</v>
      </c>
      <c r="C519" s="12" t="s">
        <v>2</v>
      </c>
      <c r="D519" s="22">
        <v>29867.026999999998</v>
      </c>
    </row>
    <row r="520" spans="1:4">
      <c r="A520" s="8" t="s">
        <v>1647</v>
      </c>
      <c r="B520" s="12" t="s">
        <v>2704</v>
      </c>
      <c r="C520" s="12" t="s">
        <v>314</v>
      </c>
      <c r="D520" s="22">
        <v>21.143999999999998</v>
      </c>
    </row>
    <row r="521" spans="1:4">
      <c r="A521" s="8" t="s">
        <v>1648</v>
      </c>
      <c r="B521" s="12" t="s">
        <v>2705</v>
      </c>
      <c r="C521" s="12" t="s">
        <v>314</v>
      </c>
      <c r="D521" s="22">
        <v>11.047000000000001</v>
      </c>
    </row>
    <row r="522" spans="1:4">
      <c r="A522" s="8" t="s">
        <v>1649</v>
      </c>
      <c r="B522" s="12" t="s">
        <v>445</v>
      </c>
      <c r="C522" s="12" t="s">
        <v>314</v>
      </c>
      <c r="D522" s="22">
        <v>5305.7780000000002</v>
      </c>
    </row>
    <row r="523" spans="1:4">
      <c r="A523" s="8" t="s">
        <v>1650</v>
      </c>
      <c r="B523" s="12" t="s">
        <v>444</v>
      </c>
      <c r="C523" s="12" t="s">
        <v>314</v>
      </c>
      <c r="D523" s="22">
        <v>15058.378000000001</v>
      </c>
    </row>
    <row r="524" spans="1:4">
      <c r="A524" s="8" t="s">
        <v>1651</v>
      </c>
      <c r="B524" s="12" t="s">
        <v>1083</v>
      </c>
      <c r="C524" s="12" t="s">
        <v>314</v>
      </c>
      <c r="D524" s="22">
        <v>527.36099999999999</v>
      </c>
    </row>
    <row r="525" spans="1:4">
      <c r="A525" s="8" t="s">
        <v>1652</v>
      </c>
      <c r="B525" s="12" t="s">
        <v>2706</v>
      </c>
      <c r="C525" s="12" t="s">
        <v>314</v>
      </c>
      <c r="D525" s="13">
        <v>5.0000000000000001E-3</v>
      </c>
    </row>
    <row r="526" spans="1:4">
      <c r="A526" s="8" t="s">
        <v>1653</v>
      </c>
      <c r="B526" s="12" t="s">
        <v>465</v>
      </c>
      <c r="C526" s="12" t="s">
        <v>2</v>
      </c>
      <c r="D526" s="22">
        <v>221.78100000000001</v>
      </c>
    </row>
    <row r="527" spans="1:4">
      <c r="A527" s="8" t="s">
        <v>1654</v>
      </c>
      <c r="B527" s="12" t="s">
        <v>2707</v>
      </c>
      <c r="C527" s="12" t="s">
        <v>314</v>
      </c>
      <c r="D527" s="22">
        <v>46.436999999999998</v>
      </c>
    </row>
    <row r="528" spans="1:4">
      <c r="A528" s="8" t="s">
        <v>1655</v>
      </c>
      <c r="B528" s="12" t="s">
        <v>2708</v>
      </c>
      <c r="C528" s="12" t="s">
        <v>2</v>
      </c>
      <c r="D528" s="22">
        <v>431.22</v>
      </c>
    </row>
    <row r="529" spans="1:4">
      <c r="A529" s="8" t="s">
        <v>1656</v>
      </c>
      <c r="B529" s="12" t="s">
        <v>2709</v>
      </c>
      <c r="C529" s="12" t="s">
        <v>314</v>
      </c>
      <c r="D529" s="22">
        <v>50519.67</v>
      </c>
    </row>
    <row r="530" spans="1:4">
      <c r="A530" s="8" t="s">
        <v>1657</v>
      </c>
      <c r="B530" s="12" t="s">
        <v>2710</v>
      </c>
      <c r="C530" s="12" t="s">
        <v>314</v>
      </c>
      <c r="D530" s="22">
        <v>6223.0429999999997</v>
      </c>
    </row>
    <row r="531" spans="1:4">
      <c r="A531" s="8" t="s">
        <v>1658</v>
      </c>
      <c r="B531" s="12" t="s">
        <v>446</v>
      </c>
      <c r="C531" s="12" t="s">
        <v>2</v>
      </c>
      <c r="D531" s="22">
        <v>3462.3319999999999</v>
      </c>
    </row>
    <row r="532" spans="1:4">
      <c r="A532" s="8" t="s">
        <v>1659</v>
      </c>
      <c r="B532" s="12" t="s">
        <v>2711</v>
      </c>
      <c r="C532" s="12" t="s">
        <v>2</v>
      </c>
      <c r="D532" s="22">
        <v>2704.3629999999998</v>
      </c>
    </row>
    <row r="533" spans="1:4">
      <c r="A533" s="8" t="s">
        <v>1660</v>
      </c>
      <c r="B533" s="12" t="s">
        <v>2712</v>
      </c>
      <c r="C533" s="12" t="s">
        <v>314</v>
      </c>
      <c r="D533" s="22">
        <v>3492.5459999999998</v>
      </c>
    </row>
    <row r="534" spans="1:4">
      <c r="A534" s="8" t="s">
        <v>1661</v>
      </c>
      <c r="B534" s="12" t="s">
        <v>449</v>
      </c>
      <c r="C534" s="12" t="s">
        <v>314</v>
      </c>
      <c r="D534" s="22">
        <v>378.03100000000001</v>
      </c>
    </row>
    <row r="535" spans="1:4">
      <c r="A535" s="8" t="s">
        <v>1662</v>
      </c>
      <c r="B535" s="12" t="s">
        <v>450</v>
      </c>
      <c r="C535" s="12" t="s">
        <v>314</v>
      </c>
      <c r="D535" s="22">
        <v>17210.554</v>
      </c>
    </row>
    <row r="536" spans="1:4">
      <c r="A536" s="8" t="s">
        <v>1663</v>
      </c>
      <c r="B536" s="12" t="s">
        <v>448</v>
      </c>
      <c r="C536" s="12" t="s">
        <v>314</v>
      </c>
      <c r="D536" s="22">
        <v>551.05799999999999</v>
      </c>
    </row>
    <row r="537" spans="1:4">
      <c r="A537" s="8" t="s">
        <v>1664</v>
      </c>
      <c r="B537" s="12" t="s">
        <v>451</v>
      </c>
      <c r="C537" s="12" t="s">
        <v>314</v>
      </c>
      <c r="D537" s="22">
        <v>17679.905999999999</v>
      </c>
    </row>
    <row r="538" spans="1:4">
      <c r="A538" s="8" t="s">
        <v>1665</v>
      </c>
      <c r="B538" s="12" t="s">
        <v>298</v>
      </c>
      <c r="C538" s="12" t="s">
        <v>2</v>
      </c>
      <c r="D538" s="22">
        <v>586.65099999999995</v>
      </c>
    </row>
    <row r="539" spans="1:4">
      <c r="A539" s="8" t="s">
        <v>1666</v>
      </c>
      <c r="B539" s="12" t="s">
        <v>436</v>
      </c>
      <c r="C539" s="12" t="s">
        <v>314</v>
      </c>
      <c r="D539" s="22">
        <v>13.106</v>
      </c>
    </row>
    <row r="540" spans="1:4">
      <c r="A540" s="8" t="s">
        <v>1667</v>
      </c>
      <c r="B540" s="12" t="s">
        <v>437</v>
      </c>
      <c r="C540" s="12" t="s">
        <v>314</v>
      </c>
      <c r="D540" s="22">
        <v>26.974</v>
      </c>
    </row>
    <row r="541" spans="1:4">
      <c r="A541" s="8" t="s">
        <v>1668</v>
      </c>
      <c r="B541" s="12" t="s">
        <v>2713</v>
      </c>
      <c r="C541" s="12" t="s">
        <v>314</v>
      </c>
      <c r="D541" s="22">
        <v>100.84399999999999</v>
      </c>
    </row>
    <row r="542" spans="1:4">
      <c r="A542" s="8" t="s">
        <v>1669</v>
      </c>
      <c r="B542" s="12" t="s">
        <v>2714</v>
      </c>
      <c r="C542" s="12" t="s">
        <v>314</v>
      </c>
      <c r="D542" s="22">
        <v>108.512</v>
      </c>
    </row>
    <row r="543" spans="1:4">
      <c r="A543" s="8" t="s">
        <v>1670</v>
      </c>
      <c r="B543" s="12" t="s">
        <v>434</v>
      </c>
      <c r="C543" s="12" t="s">
        <v>314</v>
      </c>
      <c r="D543" s="22">
        <v>36.201999999999998</v>
      </c>
    </row>
    <row r="544" spans="1:4">
      <c r="A544" s="8" t="s">
        <v>1671</v>
      </c>
      <c r="B544" s="12" t="s">
        <v>435</v>
      </c>
      <c r="C544" s="12" t="s">
        <v>314</v>
      </c>
      <c r="D544" s="22">
        <v>1223.7139999999999</v>
      </c>
    </row>
    <row r="545" spans="1:4">
      <c r="A545" s="8" t="s">
        <v>1672</v>
      </c>
      <c r="B545" s="12" t="s">
        <v>1082</v>
      </c>
      <c r="C545" s="12" t="s">
        <v>314</v>
      </c>
      <c r="D545" s="22">
        <v>16.766999999999999</v>
      </c>
    </row>
    <row r="546" spans="1:4">
      <c r="A546" s="8" t="s">
        <v>1673</v>
      </c>
      <c r="B546" s="12" t="s">
        <v>433</v>
      </c>
      <c r="C546" s="12" t="s">
        <v>314</v>
      </c>
      <c r="D546" s="22">
        <v>278.2</v>
      </c>
    </row>
    <row r="547" spans="1:4">
      <c r="A547" s="8" t="s">
        <v>1674</v>
      </c>
      <c r="B547" s="12" t="s">
        <v>464</v>
      </c>
      <c r="C547" s="12" t="s">
        <v>314</v>
      </c>
      <c r="D547" s="22">
        <v>1213.3430000000001</v>
      </c>
    </row>
    <row r="548" spans="1:4">
      <c r="A548" s="8" t="s">
        <v>1675</v>
      </c>
      <c r="B548" s="12" t="s">
        <v>1084</v>
      </c>
      <c r="C548" s="12" t="s">
        <v>314</v>
      </c>
      <c r="D548" s="22">
        <v>64490.214</v>
      </c>
    </row>
    <row r="549" spans="1:4">
      <c r="A549" s="8" t="s">
        <v>1676</v>
      </c>
      <c r="B549" s="12" t="s">
        <v>463</v>
      </c>
      <c r="C549" s="12" t="s">
        <v>314</v>
      </c>
      <c r="D549" s="22">
        <v>21471.425999999999</v>
      </c>
    </row>
    <row r="550" spans="1:4">
      <c r="A550" s="8" t="s">
        <v>1677</v>
      </c>
      <c r="B550" s="12" t="s">
        <v>1085</v>
      </c>
      <c r="C550" s="12" t="s">
        <v>2</v>
      </c>
      <c r="D550" s="22">
        <v>568</v>
      </c>
    </row>
    <row r="551" spans="1:4">
      <c r="A551" s="8" t="s">
        <v>1678</v>
      </c>
      <c r="B551" s="10" t="s">
        <v>29</v>
      </c>
      <c r="C551" s="10" t="s">
        <v>3</v>
      </c>
      <c r="D551" s="21">
        <v>83377.350000000006</v>
      </c>
    </row>
    <row r="552" spans="1:4">
      <c r="A552" s="8" t="s">
        <v>1679</v>
      </c>
      <c r="B552" s="10" t="s">
        <v>24</v>
      </c>
      <c r="C552" s="10" t="s">
        <v>3</v>
      </c>
      <c r="D552" s="21">
        <v>15179.376</v>
      </c>
    </row>
    <row r="553" spans="1:4">
      <c r="A553" s="8" t="s">
        <v>1680</v>
      </c>
      <c r="B553" s="14" t="s">
        <v>28</v>
      </c>
      <c r="C553" s="14" t="s">
        <v>3</v>
      </c>
      <c r="D553" s="23">
        <v>53517.072</v>
      </c>
    </row>
    <row r="554" spans="1:4">
      <c r="A554" s="8" t="s">
        <v>1681</v>
      </c>
      <c r="B554" s="10" t="s">
        <v>20</v>
      </c>
      <c r="C554" s="10" t="s">
        <v>3</v>
      </c>
      <c r="D554" s="21">
        <v>100364.033</v>
      </c>
    </row>
    <row r="555" spans="1:4">
      <c r="A555" s="8" t="s">
        <v>1682</v>
      </c>
      <c r="B555" s="10" t="s">
        <v>21</v>
      </c>
      <c r="C555" s="10" t="s">
        <v>3</v>
      </c>
      <c r="D555" s="21">
        <v>221.44</v>
      </c>
    </row>
    <row r="556" spans="1:4">
      <c r="A556" s="8" t="s">
        <v>1683</v>
      </c>
      <c r="B556" s="12" t="s">
        <v>315</v>
      </c>
      <c r="C556" s="12" t="s">
        <v>3</v>
      </c>
      <c r="D556" s="22">
        <v>25.582000000000001</v>
      </c>
    </row>
    <row r="557" spans="1:4">
      <c r="A557" s="8" t="s">
        <v>1684</v>
      </c>
      <c r="B557" s="12" t="s">
        <v>295</v>
      </c>
      <c r="C557" s="12" t="s">
        <v>176</v>
      </c>
      <c r="D557" s="22">
        <v>1171200</v>
      </c>
    </row>
    <row r="558" spans="1:4">
      <c r="A558" s="8" t="s">
        <v>1685</v>
      </c>
      <c r="B558" s="12" t="s">
        <v>296</v>
      </c>
      <c r="C558" s="12" t="s">
        <v>176</v>
      </c>
      <c r="D558" s="22">
        <v>65884.263000000006</v>
      </c>
    </row>
    <row r="559" spans="1:4">
      <c r="A559" s="8" t="s">
        <v>1686</v>
      </c>
      <c r="B559" s="12" t="s">
        <v>297</v>
      </c>
      <c r="C559" s="12" t="s">
        <v>206</v>
      </c>
      <c r="D559" s="22">
        <v>5486945.807</v>
      </c>
    </row>
    <row r="560" spans="1:4">
      <c r="A560" s="8" t="s">
        <v>1687</v>
      </c>
      <c r="B560" s="12" t="s">
        <v>2715</v>
      </c>
      <c r="C560" s="12" t="s">
        <v>206</v>
      </c>
      <c r="D560" s="22">
        <v>48000</v>
      </c>
    </row>
    <row r="561" spans="1:4">
      <c r="A561" s="8" t="s">
        <v>1688</v>
      </c>
      <c r="B561" s="12" t="s">
        <v>2716</v>
      </c>
      <c r="C561" s="12" t="s">
        <v>314</v>
      </c>
      <c r="D561" s="22">
        <v>687.755</v>
      </c>
    </row>
    <row r="562" spans="1:4">
      <c r="A562" s="8" t="s">
        <v>1689</v>
      </c>
      <c r="B562" s="12" t="s">
        <v>431</v>
      </c>
      <c r="C562" s="12" t="s">
        <v>2</v>
      </c>
      <c r="D562" s="22">
        <v>201.02500000000001</v>
      </c>
    </row>
    <row r="563" spans="1:4">
      <c r="A563" s="8" t="s">
        <v>1690</v>
      </c>
      <c r="B563" s="12" t="s">
        <v>2717</v>
      </c>
      <c r="C563" s="12" t="s">
        <v>314</v>
      </c>
      <c r="D563" s="22">
        <v>5.8</v>
      </c>
    </row>
    <row r="564" spans="1:4">
      <c r="A564" s="8" t="s">
        <v>1691</v>
      </c>
      <c r="B564" s="12" t="s">
        <v>432</v>
      </c>
      <c r="C564" s="12" t="s">
        <v>314</v>
      </c>
      <c r="D564" s="22">
        <v>878.22699999999998</v>
      </c>
    </row>
    <row r="565" spans="1:4">
      <c r="A565" s="8" t="s">
        <v>1692</v>
      </c>
      <c r="B565" s="12" t="s">
        <v>440</v>
      </c>
      <c r="C565" s="12" t="s">
        <v>314</v>
      </c>
      <c r="D565" s="22">
        <v>831.41300000000001</v>
      </c>
    </row>
    <row r="566" spans="1:4">
      <c r="A566" s="8" t="s">
        <v>1693</v>
      </c>
      <c r="B566" s="12" t="s">
        <v>441</v>
      </c>
      <c r="C566" s="12" t="s">
        <v>314</v>
      </c>
      <c r="D566" s="22">
        <v>568.27800000000002</v>
      </c>
    </row>
    <row r="567" spans="1:4">
      <c r="A567" s="8" t="s">
        <v>1694</v>
      </c>
      <c r="B567" s="12" t="s">
        <v>442</v>
      </c>
      <c r="C567" s="12" t="s">
        <v>314</v>
      </c>
      <c r="D567" s="22">
        <v>22.934000000000001</v>
      </c>
    </row>
    <row r="568" spans="1:4">
      <c r="A568" s="8" t="s">
        <v>1695</v>
      </c>
      <c r="B568" s="12" t="s">
        <v>355</v>
      </c>
      <c r="C568" s="12" t="s">
        <v>176</v>
      </c>
      <c r="D568" s="22">
        <v>31723.200000000001</v>
      </c>
    </row>
    <row r="569" spans="1:4">
      <c r="A569" s="8" t="s">
        <v>1696</v>
      </c>
      <c r="B569" s="10" t="s">
        <v>2718</v>
      </c>
      <c r="C569" s="10" t="s">
        <v>314</v>
      </c>
      <c r="D569" s="21">
        <v>1770</v>
      </c>
    </row>
    <row r="570" spans="1:4">
      <c r="A570" s="8" t="s">
        <v>1697</v>
      </c>
      <c r="B570" s="10" t="s">
        <v>576</v>
      </c>
      <c r="C570" s="10" t="s">
        <v>2</v>
      </c>
      <c r="D570" s="21">
        <v>888</v>
      </c>
    </row>
    <row r="571" spans="1:4">
      <c r="A571" s="8" t="s">
        <v>1698</v>
      </c>
      <c r="B571" s="10" t="s">
        <v>692</v>
      </c>
      <c r="C571" s="10" t="s">
        <v>2</v>
      </c>
      <c r="D571" s="21">
        <v>505</v>
      </c>
    </row>
    <row r="572" spans="1:4">
      <c r="A572" s="8" t="s">
        <v>1699</v>
      </c>
      <c r="B572" s="10" t="s">
        <v>364</v>
      </c>
      <c r="C572" s="10" t="s">
        <v>2</v>
      </c>
      <c r="D572" s="21">
        <v>253.4</v>
      </c>
    </row>
    <row r="573" spans="1:4">
      <c r="A573" s="8" t="s">
        <v>1700</v>
      </c>
      <c r="B573" s="10" t="s">
        <v>2719</v>
      </c>
      <c r="C573" s="10" t="s">
        <v>526</v>
      </c>
      <c r="D573" s="21">
        <v>296</v>
      </c>
    </row>
    <row r="574" spans="1:4">
      <c r="A574" s="8" t="s">
        <v>1701</v>
      </c>
      <c r="B574" s="10" t="s">
        <v>2720</v>
      </c>
      <c r="C574" s="10" t="s">
        <v>526</v>
      </c>
      <c r="D574" s="21">
        <v>296</v>
      </c>
    </row>
    <row r="575" spans="1:4">
      <c r="A575" s="8" t="s">
        <v>1702</v>
      </c>
      <c r="B575" s="10" t="s">
        <v>2721</v>
      </c>
      <c r="C575" s="10" t="s">
        <v>2</v>
      </c>
      <c r="D575" s="21">
        <v>296</v>
      </c>
    </row>
    <row r="576" spans="1:4">
      <c r="A576" s="8" t="s">
        <v>1703</v>
      </c>
      <c r="B576" s="10" t="s">
        <v>2722</v>
      </c>
      <c r="C576" s="10" t="s">
        <v>2</v>
      </c>
      <c r="D576" s="21">
        <v>296</v>
      </c>
    </row>
    <row r="577" spans="1:4">
      <c r="A577" s="8" t="s">
        <v>1704</v>
      </c>
      <c r="B577" s="10" t="s">
        <v>741</v>
      </c>
      <c r="C577" s="10" t="s">
        <v>2</v>
      </c>
      <c r="D577" s="21">
        <v>24251</v>
      </c>
    </row>
    <row r="578" spans="1:4">
      <c r="A578" s="8" t="s">
        <v>1705</v>
      </c>
      <c r="B578" s="10" t="s">
        <v>2723</v>
      </c>
      <c r="C578" s="10" t="s">
        <v>206</v>
      </c>
      <c r="D578" s="21">
        <v>31776.072</v>
      </c>
    </row>
    <row r="579" spans="1:4">
      <c r="A579" s="8" t="s">
        <v>1706</v>
      </c>
      <c r="B579" s="10" t="s">
        <v>935</v>
      </c>
      <c r="C579" s="10" t="s">
        <v>2</v>
      </c>
      <c r="D579" s="21">
        <v>40</v>
      </c>
    </row>
    <row r="580" spans="1:4">
      <c r="A580" s="8" t="s">
        <v>1707</v>
      </c>
      <c r="B580" s="10" t="s">
        <v>1119</v>
      </c>
      <c r="C580" s="10" t="s">
        <v>2</v>
      </c>
      <c r="D580" s="21">
        <v>5424</v>
      </c>
    </row>
    <row r="581" spans="1:4">
      <c r="A581" s="8" t="s">
        <v>1708</v>
      </c>
      <c r="B581" s="10" t="s">
        <v>937</v>
      </c>
      <c r="C581" s="10" t="s">
        <v>2</v>
      </c>
      <c r="D581" s="21">
        <v>139440</v>
      </c>
    </row>
    <row r="582" spans="1:4">
      <c r="A582" s="8" t="s">
        <v>1709</v>
      </c>
      <c r="B582" s="10" t="s">
        <v>936</v>
      </c>
      <c r="C582" s="10" t="s">
        <v>2</v>
      </c>
      <c r="D582" s="21">
        <v>60500</v>
      </c>
    </row>
    <row r="583" spans="1:4">
      <c r="A583" s="8" t="s">
        <v>1710</v>
      </c>
      <c r="B583" s="10" t="s">
        <v>984</v>
      </c>
      <c r="C583" s="10" t="s">
        <v>176</v>
      </c>
      <c r="D583" s="21">
        <v>120</v>
      </c>
    </row>
    <row r="584" spans="1:4">
      <c r="A584" s="8" t="s">
        <v>1711</v>
      </c>
      <c r="B584" s="10" t="s">
        <v>2724</v>
      </c>
      <c r="C584" s="10" t="s">
        <v>1</v>
      </c>
      <c r="D584" s="21">
        <v>400.66399999999999</v>
      </c>
    </row>
    <row r="585" spans="1:4">
      <c r="A585" s="8" t="s">
        <v>1712</v>
      </c>
      <c r="B585" s="10" t="s">
        <v>4</v>
      </c>
      <c r="C585" s="10" t="s">
        <v>3</v>
      </c>
      <c r="D585" s="21">
        <v>53.884999999999998</v>
      </c>
    </row>
    <row r="586" spans="1:4">
      <c r="A586" s="8" t="s">
        <v>1713</v>
      </c>
      <c r="B586" s="10" t="s">
        <v>477</v>
      </c>
      <c r="C586" s="10" t="s">
        <v>3</v>
      </c>
      <c r="D586" s="21">
        <v>82.736999999999995</v>
      </c>
    </row>
    <row r="587" spans="1:4">
      <c r="A587" s="8" t="s">
        <v>1714</v>
      </c>
      <c r="B587" s="10" t="s">
        <v>2725</v>
      </c>
      <c r="C587" s="10" t="s">
        <v>206</v>
      </c>
      <c r="D587" s="21">
        <v>1440</v>
      </c>
    </row>
    <row r="588" spans="1:4">
      <c r="A588" s="8" t="s">
        <v>1715</v>
      </c>
      <c r="B588" s="10" t="s">
        <v>2726</v>
      </c>
      <c r="C588" s="10" t="s">
        <v>2</v>
      </c>
      <c r="D588" s="21">
        <v>32895</v>
      </c>
    </row>
    <row r="589" spans="1:4">
      <c r="A589" s="8" t="s">
        <v>1716</v>
      </c>
      <c r="B589" s="10" t="s">
        <v>723</v>
      </c>
      <c r="C589" s="10" t="s">
        <v>2</v>
      </c>
      <c r="D589" s="21">
        <v>1440</v>
      </c>
    </row>
    <row r="590" spans="1:4">
      <c r="A590" s="8" t="s">
        <v>1717</v>
      </c>
      <c r="B590" s="10" t="s">
        <v>728</v>
      </c>
      <c r="C590" s="10" t="s">
        <v>2</v>
      </c>
      <c r="D590" s="21">
        <v>23695</v>
      </c>
    </row>
    <row r="591" spans="1:4">
      <c r="A591" s="8" t="s">
        <v>1718</v>
      </c>
      <c r="B591" s="10" t="s">
        <v>2727</v>
      </c>
      <c r="C591" s="10" t="s">
        <v>2</v>
      </c>
      <c r="D591" s="21">
        <v>200</v>
      </c>
    </row>
    <row r="592" spans="1:4">
      <c r="A592" s="8" t="s">
        <v>1719</v>
      </c>
      <c r="B592" s="10" t="s">
        <v>1100</v>
      </c>
      <c r="C592" s="10" t="s">
        <v>2</v>
      </c>
      <c r="D592" s="21">
        <v>2020</v>
      </c>
    </row>
    <row r="593" spans="1:4">
      <c r="A593" s="8" t="s">
        <v>1720</v>
      </c>
      <c r="B593" s="10" t="s">
        <v>734</v>
      </c>
      <c r="C593" s="10" t="s">
        <v>2</v>
      </c>
      <c r="D593" s="21">
        <v>6100</v>
      </c>
    </row>
    <row r="594" spans="1:4">
      <c r="A594" s="8" t="s">
        <v>1721</v>
      </c>
      <c r="B594" s="12" t="s">
        <v>2728</v>
      </c>
      <c r="C594" s="12" t="s">
        <v>2</v>
      </c>
      <c r="D594" s="22">
        <v>296</v>
      </c>
    </row>
    <row r="595" spans="1:4">
      <c r="A595" s="8" t="s">
        <v>1722</v>
      </c>
      <c r="B595" s="10" t="s">
        <v>1102</v>
      </c>
      <c r="C595" s="10" t="s">
        <v>2</v>
      </c>
      <c r="D595" s="21">
        <v>40953</v>
      </c>
    </row>
    <row r="596" spans="1:4">
      <c r="A596" s="8" t="s">
        <v>1723</v>
      </c>
      <c r="B596" s="10" t="s">
        <v>1103</v>
      </c>
      <c r="C596" s="10" t="s">
        <v>2</v>
      </c>
      <c r="D596" s="21">
        <v>43524</v>
      </c>
    </row>
    <row r="597" spans="1:4">
      <c r="A597" s="8" t="s">
        <v>1724</v>
      </c>
      <c r="B597" s="10" t="s">
        <v>726</v>
      </c>
      <c r="C597" s="10" t="s">
        <v>2</v>
      </c>
      <c r="D597" s="21">
        <v>56190</v>
      </c>
    </row>
    <row r="598" spans="1:4">
      <c r="A598" s="8" t="s">
        <v>1725</v>
      </c>
      <c r="B598" s="10" t="s">
        <v>677</v>
      </c>
      <c r="C598" s="10" t="s">
        <v>2</v>
      </c>
      <c r="D598" s="21">
        <v>16262</v>
      </c>
    </row>
    <row r="599" spans="1:4">
      <c r="A599" s="8" t="s">
        <v>1726</v>
      </c>
      <c r="B599" s="10" t="s">
        <v>729</v>
      </c>
      <c r="C599" s="10" t="s">
        <v>2</v>
      </c>
      <c r="D599" s="21">
        <v>941</v>
      </c>
    </row>
    <row r="600" spans="1:4">
      <c r="A600" s="8" t="s">
        <v>1727</v>
      </c>
      <c r="B600" s="10" t="s">
        <v>715</v>
      </c>
      <c r="C600" s="10" t="s">
        <v>2</v>
      </c>
      <c r="D600" s="21">
        <v>1920</v>
      </c>
    </row>
    <row r="601" spans="1:4">
      <c r="A601" s="8" t="s">
        <v>1728</v>
      </c>
      <c r="B601" s="10" t="s">
        <v>719</v>
      </c>
      <c r="C601" s="10" t="s">
        <v>2</v>
      </c>
      <c r="D601" s="21">
        <v>32</v>
      </c>
    </row>
    <row r="602" spans="1:4">
      <c r="A602" s="8" t="s">
        <v>1729</v>
      </c>
      <c r="B602" s="10" t="s">
        <v>717</v>
      </c>
      <c r="C602" s="10" t="s">
        <v>2</v>
      </c>
      <c r="D602" s="21">
        <v>208</v>
      </c>
    </row>
    <row r="603" spans="1:4">
      <c r="A603" s="8" t="s">
        <v>1730</v>
      </c>
      <c r="B603" s="10" t="s">
        <v>721</v>
      </c>
      <c r="C603" s="10" t="s">
        <v>2</v>
      </c>
      <c r="D603" s="21">
        <v>450</v>
      </c>
    </row>
    <row r="604" spans="1:4">
      <c r="A604" s="8" t="s">
        <v>1731</v>
      </c>
      <c r="B604" s="10" t="s">
        <v>2729</v>
      </c>
      <c r="C604" s="10" t="s">
        <v>2</v>
      </c>
      <c r="D604" s="21">
        <v>300</v>
      </c>
    </row>
    <row r="605" spans="1:4">
      <c r="A605" s="8" t="s">
        <v>1732</v>
      </c>
      <c r="B605" s="10" t="s">
        <v>2730</v>
      </c>
      <c r="C605" s="10" t="s">
        <v>2</v>
      </c>
      <c r="D605" s="21">
        <v>34300</v>
      </c>
    </row>
    <row r="606" spans="1:4">
      <c r="A606" s="8" t="s">
        <v>1733</v>
      </c>
      <c r="B606" s="10" t="s">
        <v>2731</v>
      </c>
      <c r="C606" s="10" t="s">
        <v>2</v>
      </c>
      <c r="D606" s="21">
        <v>24400</v>
      </c>
    </row>
    <row r="607" spans="1:4">
      <c r="A607" s="8" t="s">
        <v>1734</v>
      </c>
      <c r="B607" s="10" t="s">
        <v>678</v>
      </c>
      <c r="C607" s="10" t="s">
        <v>2</v>
      </c>
      <c r="D607" s="21">
        <v>780</v>
      </c>
    </row>
    <row r="608" spans="1:4">
      <c r="A608" s="8" t="s">
        <v>1735</v>
      </c>
      <c r="B608" s="10" t="s">
        <v>2732</v>
      </c>
      <c r="C608" s="10" t="s">
        <v>2</v>
      </c>
      <c r="D608" s="21">
        <v>780</v>
      </c>
    </row>
    <row r="609" spans="1:4">
      <c r="A609" s="8" t="s">
        <v>1736</v>
      </c>
      <c r="B609" s="10" t="s">
        <v>947</v>
      </c>
      <c r="C609" s="10" t="s">
        <v>2</v>
      </c>
      <c r="D609" s="21">
        <v>416</v>
      </c>
    </row>
    <row r="610" spans="1:4">
      <c r="A610" s="8" t="s">
        <v>1737</v>
      </c>
      <c r="B610" s="10" t="s">
        <v>953</v>
      </c>
      <c r="C610" s="10" t="s">
        <v>2</v>
      </c>
      <c r="D610" s="21">
        <v>30000</v>
      </c>
    </row>
    <row r="611" spans="1:4">
      <c r="A611" s="8" t="s">
        <v>1738</v>
      </c>
      <c r="B611" s="10" t="s">
        <v>2733</v>
      </c>
      <c r="C611" s="10" t="s">
        <v>2</v>
      </c>
      <c r="D611" s="21">
        <v>9000</v>
      </c>
    </row>
    <row r="612" spans="1:4">
      <c r="A612" s="8" t="s">
        <v>1739</v>
      </c>
      <c r="B612" s="10" t="s">
        <v>672</v>
      </c>
      <c r="C612" s="10" t="s">
        <v>2</v>
      </c>
      <c r="D612" s="21">
        <v>1200</v>
      </c>
    </row>
    <row r="613" spans="1:4">
      <c r="A613" s="8" t="s">
        <v>1740</v>
      </c>
      <c r="B613" s="10" t="s">
        <v>2734</v>
      </c>
      <c r="C613" s="10" t="s">
        <v>2</v>
      </c>
      <c r="D613" s="21">
        <v>185080</v>
      </c>
    </row>
    <row r="614" spans="1:4">
      <c r="A614" s="8" t="s">
        <v>1741</v>
      </c>
      <c r="B614" s="10" t="s">
        <v>671</v>
      </c>
      <c r="C614" s="10" t="s">
        <v>2</v>
      </c>
      <c r="D614" s="21">
        <v>317753</v>
      </c>
    </row>
    <row r="615" spans="1:4">
      <c r="A615" s="8" t="s">
        <v>1742</v>
      </c>
      <c r="B615" s="10" t="s">
        <v>912</v>
      </c>
      <c r="C615" s="10" t="s">
        <v>2</v>
      </c>
      <c r="D615" s="21">
        <v>600</v>
      </c>
    </row>
    <row r="616" spans="1:4">
      <c r="A616" s="8" t="s">
        <v>1743</v>
      </c>
      <c r="B616" s="10" t="s">
        <v>722</v>
      </c>
      <c r="C616" s="10" t="s">
        <v>2</v>
      </c>
      <c r="D616" s="21">
        <v>1560</v>
      </c>
    </row>
    <row r="617" spans="1:4">
      <c r="A617" s="8" t="s">
        <v>1744</v>
      </c>
      <c r="B617" s="10" t="s">
        <v>724</v>
      </c>
      <c r="C617" s="10" t="s">
        <v>2</v>
      </c>
      <c r="D617" s="21">
        <v>3004</v>
      </c>
    </row>
    <row r="618" spans="1:4">
      <c r="A618" s="8" t="s">
        <v>1745</v>
      </c>
      <c r="B618" s="10" t="s">
        <v>2735</v>
      </c>
      <c r="C618" s="10" t="s">
        <v>2</v>
      </c>
      <c r="D618" s="21">
        <v>3646</v>
      </c>
    </row>
    <row r="619" spans="1:4">
      <c r="A619" s="8" t="s">
        <v>1746</v>
      </c>
      <c r="B619" s="10" t="s">
        <v>727</v>
      </c>
      <c r="C619" s="10" t="s">
        <v>2</v>
      </c>
      <c r="D619" s="21">
        <v>12220</v>
      </c>
    </row>
    <row r="620" spans="1:4">
      <c r="A620" s="8" t="s">
        <v>1747</v>
      </c>
      <c r="B620" s="10" t="s">
        <v>2736</v>
      </c>
      <c r="C620" s="10" t="s">
        <v>2</v>
      </c>
      <c r="D620" s="21">
        <v>200</v>
      </c>
    </row>
    <row r="621" spans="1:4">
      <c r="A621" s="8" t="s">
        <v>1748</v>
      </c>
      <c r="B621" s="10" t="s">
        <v>682</v>
      </c>
      <c r="C621" s="10" t="s">
        <v>2</v>
      </c>
      <c r="D621" s="21">
        <v>6100</v>
      </c>
    </row>
    <row r="622" spans="1:4">
      <c r="A622" s="8" t="s">
        <v>1749</v>
      </c>
      <c r="B622" s="10" t="s">
        <v>718</v>
      </c>
      <c r="C622" s="10" t="s">
        <v>2</v>
      </c>
      <c r="D622" s="21">
        <v>528</v>
      </c>
    </row>
    <row r="623" spans="1:4">
      <c r="A623" s="8" t="s">
        <v>1750</v>
      </c>
      <c r="B623" s="10" t="s">
        <v>2737</v>
      </c>
      <c r="C623" s="10" t="s">
        <v>2</v>
      </c>
      <c r="D623" s="21">
        <v>80</v>
      </c>
    </row>
    <row r="624" spans="1:4">
      <c r="A624" s="8" t="s">
        <v>1751</v>
      </c>
      <c r="B624" s="10" t="s">
        <v>679</v>
      </c>
      <c r="C624" s="10" t="s">
        <v>2</v>
      </c>
      <c r="D624" s="21">
        <v>1300</v>
      </c>
    </row>
    <row r="625" spans="1:4">
      <c r="A625" s="8" t="s">
        <v>1752</v>
      </c>
      <c r="B625" s="12" t="s">
        <v>2738</v>
      </c>
      <c r="C625" s="12" t="s">
        <v>2</v>
      </c>
      <c r="D625" s="22">
        <v>296</v>
      </c>
    </row>
    <row r="626" spans="1:4">
      <c r="A626" s="8" t="s">
        <v>1753</v>
      </c>
      <c r="B626" s="10" t="s">
        <v>2739</v>
      </c>
      <c r="C626" s="10" t="s">
        <v>2</v>
      </c>
      <c r="D626" s="21">
        <v>11475</v>
      </c>
    </row>
    <row r="627" spans="1:4">
      <c r="A627" s="8" t="s">
        <v>1754</v>
      </c>
      <c r="B627" s="10" t="s">
        <v>1101</v>
      </c>
      <c r="C627" s="10" t="s">
        <v>2</v>
      </c>
      <c r="D627" s="21">
        <v>81939</v>
      </c>
    </row>
    <row r="628" spans="1:4">
      <c r="A628" s="8" t="s">
        <v>1755</v>
      </c>
      <c r="B628" s="10" t="s">
        <v>725</v>
      </c>
      <c r="C628" s="10" t="s">
        <v>2</v>
      </c>
      <c r="D628" s="21">
        <v>72680</v>
      </c>
    </row>
    <row r="629" spans="1:4">
      <c r="A629" s="8" t="s">
        <v>1756</v>
      </c>
      <c r="B629" s="10" t="s">
        <v>673</v>
      </c>
      <c r="C629" s="10" t="s">
        <v>2</v>
      </c>
      <c r="D629" s="21">
        <v>881</v>
      </c>
    </row>
    <row r="630" spans="1:4">
      <c r="A630" s="8" t="s">
        <v>1757</v>
      </c>
      <c r="B630" s="10" t="s">
        <v>716</v>
      </c>
      <c r="C630" s="10" t="s">
        <v>2</v>
      </c>
      <c r="D630" s="21">
        <v>1920</v>
      </c>
    </row>
    <row r="631" spans="1:4">
      <c r="A631" s="8" t="s">
        <v>1758</v>
      </c>
      <c r="B631" s="10" t="s">
        <v>2740</v>
      </c>
      <c r="C631" s="10" t="s">
        <v>2</v>
      </c>
      <c r="D631" s="21">
        <v>23500</v>
      </c>
    </row>
    <row r="632" spans="1:4">
      <c r="A632" s="8" t="s">
        <v>1759</v>
      </c>
      <c r="B632" s="10" t="s">
        <v>676</v>
      </c>
      <c r="C632" s="10" t="s">
        <v>2</v>
      </c>
      <c r="D632" s="21">
        <v>5604</v>
      </c>
    </row>
    <row r="633" spans="1:4">
      <c r="A633" s="8" t="s">
        <v>1760</v>
      </c>
      <c r="B633" s="10" t="s">
        <v>2741</v>
      </c>
      <c r="C633" s="10" t="s">
        <v>2</v>
      </c>
      <c r="D633" s="21">
        <v>39000</v>
      </c>
    </row>
    <row r="634" spans="1:4">
      <c r="A634" s="8" t="s">
        <v>1761</v>
      </c>
      <c r="B634" s="10" t="s">
        <v>733</v>
      </c>
      <c r="C634" s="10" t="s">
        <v>2</v>
      </c>
      <c r="D634" s="21">
        <v>30</v>
      </c>
    </row>
    <row r="635" spans="1:4">
      <c r="A635" s="8" t="s">
        <v>1762</v>
      </c>
      <c r="B635" s="10" t="s">
        <v>720</v>
      </c>
      <c r="C635" s="10" t="s">
        <v>2</v>
      </c>
      <c r="D635" s="21">
        <v>360</v>
      </c>
    </row>
    <row r="636" spans="1:4">
      <c r="A636" s="8" t="s">
        <v>1763</v>
      </c>
      <c r="B636" s="10" t="s">
        <v>700</v>
      </c>
      <c r="C636" s="10" t="s">
        <v>2</v>
      </c>
      <c r="D636" s="21">
        <v>1200</v>
      </c>
    </row>
    <row r="637" spans="1:4">
      <c r="A637" s="8" t="s">
        <v>1764</v>
      </c>
      <c r="B637" s="10" t="s">
        <v>701</v>
      </c>
      <c r="C637" s="10" t="s">
        <v>2</v>
      </c>
      <c r="D637" s="21">
        <v>800</v>
      </c>
    </row>
    <row r="638" spans="1:4">
      <c r="A638" s="8" t="s">
        <v>1765</v>
      </c>
      <c r="B638" s="10" t="s">
        <v>702</v>
      </c>
      <c r="C638" s="10" t="s">
        <v>2</v>
      </c>
      <c r="D638" s="21">
        <v>600</v>
      </c>
    </row>
    <row r="639" spans="1:4">
      <c r="A639" s="8" t="s">
        <v>1766</v>
      </c>
      <c r="B639" s="10" t="s">
        <v>949</v>
      </c>
      <c r="C639" s="10" t="s">
        <v>2</v>
      </c>
      <c r="D639" s="21">
        <v>34500</v>
      </c>
    </row>
    <row r="640" spans="1:4">
      <c r="A640" s="8" t="s">
        <v>1767</v>
      </c>
      <c r="B640" s="10" t="s">
        <v>670</v>
      </c>
      <c r="C640" s="10" t="s">
        <v>2</v>
      </c>
      <c r="D640" s="21">
        <v>468</v>
      </c>
    </row>
    <row r="641" spans="1:4">
      <c r="A641" s="8" t="s">
        <v>1768</v>
      </c>
      <c r="B641" s="10" t="s">
        <v>900</v>
      </c>
      <c r="C641" s="10" t="s">
        <v>2</v>
      </c>
      <c r="D641" s="21">
        <v>1200</v>
      </c>
    </row>
    <row r="642" spans="1:4">
      <c r="A642" s="8" t="s">
        <v>1769</v>
      </c>
      <c r="B642" s="10" t="s">
        <v>910</v>
      </c>
      <c r="C642" s="10" t="s">
        <v>2</v>
      </c>
      <c r="D642" s="21">
        <v>14560</v>
      </c>
    </row>
    <row r="643" spans="1:4">
      <c r="A643" s="8" t="s">
        <v>1770</v>
      </c>
      <c r="B643" s="10" t="s">
        <v>681</v>
      </c>
      <c r="C643" s="10" t="s">
        <v>2</v>
      </c>
      <c r="D643" s="21">
        <v>27855</v>
      </c>
    </row>
    <row r="644" spans="1:4">
      <c r="A644" s="8" t="s">
        <v>1771</v>
      </c>
      <c r="B644" s="10" t="s">
        <v>680</v>
      </c>
      <c r="C644" s="10" t="s">
        <v>2</v>
      </c>
      <c r="D644" s="21">
        <v>3340</v>
      </c>
    </row>
    <row r="645" spans="1:4">
      <c r="A645" s="8" t="s">
        <v>1772</v>
      </c>
      <c r="B645" s="10" t="s">
        <v>2742</v>
      </c>
      <c r="C645" s="10" t="s">
        <v>2</v>
      </c>
      <c r="D645" s="21">
        <v>50785</v>
      </c>
    </row>
    <row r="646" spans="1:4">
      <c r="A646" s="8" t="s">
        <v>1773</v>
      </c>
      <c r="B646" s="10" t="s">
        <v>894</v>
      </c>
      <c r="C646" s="10" t="s">
        <v>2</v>
      </c>
      <c r="D646" s="21">
        <v>64075</v>
      </c>
    </row>
    <row r="647" spans="1:4">
      <c r="A647" s="8" t="s">
        <v>1774</v>
      </c>
      <c r="B647" s="10" t="s">
        <v>895</v>
      </c>
      <c r="C647" s="10" t="s">
        <v>2</v>
      </c>
      <c r="D647" s="21">
        <v>102925</v>
      </c>
    </row>
    <row r="648" spans="1:4">
      <c r="A648" s="8" t="s">
        <v>1775</v>
      </c>
      <c r="B648" s="10" t="s">
        <v>896</v>
      </c>
      <c r="C648" s="10" t="s">
        <v>2</v>
      </c>
      <c r="D648" s="21">
        <v>25000</v>
      </c>
    </row>
    <row r="649" spans="1:4">
      <c r="A649" s="8" t="s">
        <v>1776</v>
      </c>
      <c r="B649" s="10" t="s">
        <v>1087</v>
      </c>
      <c r="C649" s="10" t="s">
        <v>1</v>
      </c>
      <c r="D649" s="21">
        <v>14730</v>
      </c>
    </row>
    <row r="650" spans="1:4">
      <c r="A650" s="8" t="s">
        <v>1777</v>
      </c>
      <c r="B650" s="10" t="s">
        <v>1004</v>
      </c>
      <c r="C650" s="10" t="s">
        <v>2</v>
      </c>
      <c r="D650" s="21">
        <v>119.04</v>
      </c>
    </row>
    <row r="651" spans="1:4">
      <c r="A651" s="8" t="s">
        <v>1778</v>
      </c>
      <c r="B651" s="10" t="s">
        <v>911</v>
      </c>
      <c r="C651" s="10" t="s">
        <v>2</v>
      </c>
      <c r="D651" s="21">
        <v>6100</v>
      </c>
    </row>
    <row r="652" spans="1:4">
      <c r="A652" s="8" t="s">
        <v>1779</v>
      </c>
      <c r="B652" s="10" t="s">
        <v>531</v>
      </c>
      <c r="C652" s="10" t="s">
        <v>2</v>
      </c>
      <c r="D652" s="21">
        <v>68334</v>
      </c>
    </row>
    <row r="653" spans="1:4">
      <c r="A653" s="8" t="s">
        <v>1780</v>
      </c>
      <c r="B653" s="10" t="s">
        <v>530</v>
      </c>
      <c r="C653" s="10" t="s">
        <v>2</v>
      </c>
      <c r="D653" s="21">
        <v>38666</v>
      </c>
    </row>
    <row r="654" spans="1:4">
      <c r="A654" s="8" t="s">
        <v>1781</v>
      </c>
      <c r="B654" s="10" t="s">
        <v>737</v>
      </c>
      <c r="C654" s="10" t="s">
        <v>2</v>
      </c>
      <c r="D654" s="21">
        <v>1200</v>
      </c>
    </row>
    <row r="655" spans="1:4">
      <c r="A655" s="8" t="s">
        <v>1782</v>
      </c>
      <c r="B655" s="12" t="s">
        <v>2743</v>
      </c>
      <c r="C655" s="12" t="s">
        <v>2</v>
      </c>
      <c r="D655" s="22">
        <v>592</v>
      </c>
    </row>
    <row r="656" spans="1:4">
      <c r="A656" s="8" t="s">
        <v>1783</v>
      </c>
      <c r="B656" s="10" t="s">
        <v>1003</v>
      </c>
      <c r="C656" s="10" t="s">
        <v>988</v>
      </c>
      <c r="D656" s="21">
        <v>2996</v>
      </c>
    </row>
    <row r="657" spans="1:4">
      <c r="A657" s="8" t="s">
        <v>1784</v>
      </c>
      <c r="B657" s="10" t="s">
        <v>1065</v>
      </c>
      <c r="C657" s="10" t="s">
        <v>2</v>
      </c>
      <c r="D657" s="21">
        <v>120</v>
      </c>
    </row>
    <row r="658" spans="1:4">
      <c r="A658" s="8" t="s">
        <v>1785</v>
      </c>
      <c r="B658" s="10" t="s">
        <v>0</v>
      </c>
      <c r="C658" s="10" t="s">
        <v>1</v>
      </c>
      <c r="D658" s="21">
        <v>24</v>
      </c>
    </row>
    <row r="659" spans="1:4">
      <c r="A659" s="8" t="s">
        <v>1786</v>
      </c>
      <c r="B659" s="10" t="s">
        <v>2744</v>
      </c>
      <c r="C659" s="10" t="s">
        <v>3</v>
      </c>
      <c r="D659" s="21">
        <v>3088.8560000000002</v>
      </c>
    </row>
    <row r="660" spans="1:4">
      <c r="A660" s="8" t="s">
        <v>1787</v>
      </c>
      <c r="B660" s="10" t="s">
        <v>490</v>
      </c>
      <c r="C660" s="10" t="s">
        <v>3</v>
      </c>
      <c r="D660" s="21">
        <v>2102.2820000000002</v>
      </c>
    </row>
    <row r="661" spans="1:4">
      <c r="A661" s="8" t="s">
        <v>1788</v>
      </c>
      <c r="B661" s="10" t="s">
        <v>491</v>
      </c>
      <c r="C661" s="10" t="s">
        <v>3</v>
      </c>
      <c r="D661" s="21">
        <v>7177.576</v>
      </c>
    </row>
    <row r="662" spans="1:4">
      <c r="A662" s="8" t="s">
        <v>1789</v>
      </c>
      <c r="B662" s="10" t="s">
        <v>881</v>
      </c>
      <c r="C662" s="10" t="s">
        <v>2</v>
      </c>
      <c r="D662" s="21">
        <v>66851</v>
      </c>
    </row>
    <row r="663" spans="1:4">
      <c r="A663" s="8" t="s">
        <v>1790</v>
      </c>
      <c r="B663" s="10" t="s">
        <v>877</v>
      </c>
      <c r="C663" s="10" t="s">
        <v>2</v>
      </c>
      <c r="D663" s="21">
        <v>345425</v>
      </c>
    </row>
    <row r="664" spans="1:4">
      <c r="A664" s="8" t="s">
        <v>1791</v>
      </c>
      <c r="B664" s="10" t="s">
        <v>883</v>
      </c>
      <c r="C664" s="10" t="s">
        <v>2</v>
      </c>
      <c r="D664" s="21">
        <v>12200</v>
      </c>
    </row>
    <row r="665" spans="1:4">
      <c r="A665" s="8" t="s">
        <v>1792</v>
      </c>
      <c r="B665" s="10" t="s">
        <v>872</v>
      </c>
      <c r="C665" s="10" t="s">
        <v>2</v>
      </c>
      <c r="D665" s="21">
        <v>14000</v>
      </c>
    </row>
    <row r="666" spans="1:4">
      <c r="A666" s="8" t="s">
        <v>1793</v>
      </c>
      <c r="B666" s="10" t="s">
        <v>873</v>
      </c>
      <c r="C666" s="10" t="s">
        <v>2</v>
      </c>
      <c r="D666" s="21">
        <v>14000</v>
      </c>
    </row>
    <row r="667" spans="1:4">
      <c r="A667" s="8" t="s">
        <v>1794</v>
      </c>
      <c r="B667" s="10" t="s">
        <v>874</v>
      </c>
      <c r="C667" s="10" t="s">
        <v>2</v>
      </c>
      <c r="D667" s="21">
        <v>7000</v>
      </c>
    </row>
    <row r="668" spans="1:4">
      <c r="A668" s="8" t="s">
        <v>1795</v>
      </c>
      <c r="B668" s="10" t="s">
        <v>884</v>
      </c>
      <c r="C668" s="10" t="s">
        <v>2</v>
      </c>
      <c r="D668" s="21">
        <v>12200</v>
      </c>
    </row>
    <row r="669" spans="1:4">
      <c r="A669" s="8" t="s">
        <v>1796</v>
      </c>
      <c r="B669" s="10" t="s">
        <v>885</v>
      </c>
      <c r="C669" s="10" t="s">
        <v>2</v>
      </c>
      <c r="D669" s="21">
        <v>6100</v>
      </c>
    </row>
    <row r="670" spans="1:4">
      <c r="A670" s="8" t="s">
        <v>1797</v>
      </c>
      <c r="B670" s="10" t="s">
        <v>2745</v>
      </c>
      <c r="C670" s="10" t="s">
        <v>2</v>
      </c>
      <c r="D670" s="21">
        <v>50533</v>
      </c>
    </row>
    <row r="671" spans="1:4">
      <c r="A671" s="8" t="s">
        <v>1798</v>
      </c>
      <c r="B671" s="10" t="s">
        <v>2746</v>
      </c>
      <c r="C671" s="10" t="s">
        <v>2</v>
      </c>
      <c r="D671" s="21">
        <v>27516</v>
      </c>
    </row>
    <row r="672" spans="1:4">
      <c r="A672" s="8" t="s">
        <v>1799</v>
      </c>
      <c r="B672" s="10" t="s">
        <v>2747</v>
      </c>
      <c r="C672" s="10" t="s">
        <v>2</v>
      </c>
      <c r="D672" s="21">
        <v>13758</v>
      </c>
    </row>
    <row r="673" spans="1:4">
      <c r="A673" s="8" t="s">
        <v>1800</v>
      </c>
      <c r="B673" s="10" t="s">
        <v>875</v>
      </c>
      <c r="C673" s="10" t="s">
        <v>2</v>
      </c>
      <c r="D673" s="21">
        <v>14000</v>
      </c>
    </row>
    <row r="674" spans="1:4">
      <c r="A674" s="8" t="s">
        <v>1801</v>
      </c>
      <c r="B674" s="10" t="s">
        <v>880</v>
      </c>
      <c r="C674" s="10" t="s">
        <v>2</v>
      </c>
      <c r="D674" s="21">
        <v>7000</v>
      </c>
    </row>
    <row r="675" spans="1:4">
      <c r="A675" s="8" t="s">
        <v>1802</v>
      </c>
      <c r="B675" s="10" t="s">
        <v>886</v>
      </c>
      <c r="C675" s="10" t="s">
        <v>2</v>
      </c>
      <c r="D675" s="21">
        <v>6100</v>
      </c>
    </row>
    <row r="676" spans="1:4">
      <c r="A676" s="8" t="s">
        <v>1803</v>
      </c>
      <c r="B676" s="10" t="s">
        <v>882</v>
      </c>
      <c r="C676" s="10" t="s">
        <v>2</v>
      </c>
      <c r="D676" s="21">
        <v>12200</v>
      </c>
    </row>
    <row r="677" spans="1:4">
      <c r="A677" s="8" t="s">
        <v>1804</v>
      </c>
      <c r="B677" s="10" t="s">
        <v>878</v>
      </c>
      <c r="C677" s="10" t="s">
        <v>2</v>
      </c>
      <c r="D677" s="21">
        <v>106186</v>
      </c>
    </row>
    <row r="678" spans="1:4">
      <c r="A678" s="8" t="s">
        <v>1805</v>
      </c>
      <c r="B678" s="10" t="s">
        <v>879</v>
      </c>
      <c r="C678" s="10" t="s">
        <v>2</v>
      </c>
      <c r="D678" s="21">
        <v>76329</v>
      </c>
    </row>
    <row r="679" spans="1:4">
      <c r="A679" s="8" t="s">
        <v>1806</v>
      </c>
      <c r="B679" s="10" t="s">
        <v>876</v>
      </c>
      <c r="C679" s="10" t="s">
        <v>2</v>
      </c>
      <c r="D679" s="21">
        <v>187892</v>
      </c>
    </row>
    <row r="680" spans="1:4">
      <c r="A680" s="8" t="s">
        <v>1807</v>
      </c>
      <c r="B680" s="10" t="s">
        <v>223</v>
      </c>
      <c r="C680" s="10" t="s">
        <v>3</v>
      </c>
      <c r="D680" s="21">
        <v>286.87099999999998</v>
      </c>
    </row>
    <row r="681" spans="1:4">
      <c r="A681" s="8" t="s">
        <v>1808</v>
      </c>
      <c r="B681" s="10" t="s">
        <v>511</v>
      </c>
      <c r="C681" s="10" t="s">
        <v>2</v>
      </c>
      <c r="D681" s="21">
        <v>771000</v>
      </c>
    </row>
    <row r="682" spans="1:4">
      <c r="A682" s="8" t="s">
        <v>1809</v>
      </c>
      <c r="B682" s="10" t="s">
        <v>2748</v>
      </c>
      <c r="C682" s="10" t="s">
        <v>2</v>
      </c>
      <c r="D682" s="21">
        <v>752</v>
      </c>
    </row>
    <row r="683" spans="1:4">
      <c r="A683" s="8" t="s">
        <v>1810</v>
      </c>
      <c r="B683" s="10" t="s">
        <v>2749</v>
      </c>
      <c r="C683" s="10" t="s">
        <v>2</v>
      </c>
      <c r="D683" s="21">
        <v>752</v>
      </c>
    </row>
    <row r="684" spans="1:4">
      <c r="A684" s="8" t="s">
        <v>1811</v>
      </c>
      <c r="B684" s="10" t="s">
        <v>2750</v>
      </c>
      <c r="C684" s="10" t="s">
        <v>2</v>
      </c>
      <c r="D684" s="21">
        <v>1480</v>
      </c>
    </row>
    <row r="685" spans="1:4">
      <c r="A685" s="8" t="s">
        <v>1812</v>
      </c>
      <c r="B685" s="10" t="s">
        <v>2751</v>
      </c>
      <c r="C685" s="10" t="s">
        <v>2</v>
      </c>
      <c r="D685" s="21">
        <v>1</v>
      </c>
    </row>
    <row r="686" spans="1:4">
      <c r="A686" s="8" t="s">
        <v>1813</v>
      </c>
      <c r="B686" s="10" t="s">
        <v>618</v>
      </c>
      <c r="C686" s="10" t="s">
        <v>2</v>
      </c>
      <c r="D686" s="21">
        <v>952</v>
      </c>
    </row>
    <row r="687" spans="1:4">
      <c r="A687" s="8" t="s">
        <v>1814</v>
      </c>
      <c r="B687" s="10" t="s">
        <v>610</v>
      </c>
      <c r="C687" s="10" t="s">
        <v>2</v>
      </c>
      <c r="D687" s="21">
        <v>8176</v>
      </c>
    </row>
    <row r="688" spans="1:4">
      <c r="A688" s="8" t="s">
        <v>1815</v>
      </c>
      <c r="B688" s="10" t="s">
        <v>2752</v>
      </c>
      <c r="C688" s="10" t="s">
        <v>2</v>
      </c>
      <c r="D688" s="21">
        <v>333200</v>
      </c>
    </row>
    <row r="689" spans="1:4">
      <c r="A689" s="8" t="s">
        <v>1816</v>
      </c>
      <c r="B689" s="10" t="s">
        <v>627</v>
      </c>
      <c r="C689" s="10" t="s">
        <v>2</v>
      </c>
      <c r="D689" s="21">
        <v>2402</v>
      </c>
    </row>
    <row r="690" spans="1:4">
      <c r="A690" s="8" t="s">
        <v>1817</v>
      </c>
      <c r="B690" s="10" t="s">
        <v>2753</v>
      </c>
      <c r="C690" s="10" t="s">
        <v>2</v>
      </c>
      <c r="D690" s="21">
        <v>69585</v>
      </c>
    </row>
    <row r="691" spans="1:4">
      <c r="A691" s="8" t="s">
        <v>1818</v>
      </c>
      <c r="B691" s="10" t="s">
        <v>2754</v>
      </c>
      <c r="C691" s="10" t="s">
        <v>2</v>
      </c>
      <c r="D691" s="21">
        <v>1</v>
      </c>
    </row>
    <row r="692" spans="1:4">
      <c r="A692" s="8" t="s">
        <v>1819</v>
      </c>
      <c r="B692" s="10" t="s">
        <v>2755</v>
      </c>
      <c r="C692" s="10" t="s">
        <v>2</v>
      </c>
      <c r="D692" s="21">
        <v>8176</v>
      </c>
    </row>
    <row r="693" spans="1:4">
      <c r="A693" s="8" t="s">
        <v>1820</v>
      </c>
      <c r="B693" s="10" t="s">
        <v>2756</v>
      </c>
      <c r="C693" s="10" t="s">
        <v>2</v>
      </c>
      <c r="D693" s="21">
        <v>1670</v>
      </c>
    </row>
    <row r="694" spans="1:4">
      <c r="A694" s="8" t="s">
        <v>1821</v>
      </c>
      <c r="B694" s="10" t="s">
        <v>2757</v>
      </c>
      <c r="C694" s="10" t="s">
        <v>2</v>
      </c>
      <c r="D694" s="21">
        <v>13100</v>
      </c>
    </row>
    <row r="695" spans="1:4">
      <c r="A695" s="8" t="s">
        <v>1822</v>
      </c>
      <c r="B695" s="10" t="s">
        <v>2758</v>
      </c>
      <c r="C695" s="10" t="s">
        <v>3</v>
      </c>
      <c r="D695" s="21">
        <v>139.292</v>
      </c>
    </row>
    <row r="696" spans="1:4">
      <c r="A696" s="8" t="s">
        <v>1823</v>
      </c>
      <c r="B696" s="10" t="s">
        <v>2759</v>
      </c>
      <c r="C696" s="10" t="s">
        <v>3</v>
      </c>
      <c r="D696" s="21">
        <v>423.81400000000002</v>
      </c>
    </row>
    <row r="697" spans="1:4">
      <c r="A697" s="8" t="s">
        <v>1824</v>
      </c>
      <c r="B697" s="10" t="s">
        <v>2760</v>
      </c>
      <c r="C697" s="10" t="s">
        <v>3</v>
      </c>
      <c r="D697" s="21">
        <v>303.66500000000002</v>
      </c>
    </row>
    <row r="698" spans="1:4">
      <c r="A698" s="8" t="s">
        <v>1825</v>
      </c>
      <c r="B698" s="10" t="s">
        <v>2761</v>
      </c>
      <c r="C698" s="10" t="s">
        <v>3</v>
      </c>
      <c r="D698" s="21">
        <v>511.27699999999999</v>
      </c>
    </row>
    <row r="699" spans="1:4">
      <c r="A699" s="8" t="s">
        <v>1826</v>
      </c>
      <c r="B699" s="10" t="s">
        <v>1073</v>
      </c>
      <c r="C699" s="10" t="s">
        <v>3</v>
      </c>
      <c r="D699" s="21">
        <v>770.26400000000001</v>
      </c>
    </row>
    <row r="700" spans="1:4">
      <c r="A700" s="8" t="s">
        <v>1827</v>
      </c>
      <c r="B700" s="10" t="s">
        <v>107</v>
      </c>
      <c r="C700" s="10" t="s">
        <v>3</v>
      </c>
      <c r="D700" s="21">
        <v>655.85599999999999</v>
      </c>
    </row>
    <row r="701" spans="1:4">
      <c r="A701" s="8" t="s">
        <v>1828</v>
      </c>
      <c r="B701" s="10" t="s">
        <v>105</v>
      </c>
      <c r="C701" s="10" t="s">
        <v>3</v>
      </c>
      <c r="D701" s="21">
        <v>8258.2900000000009</v>
      </c>
    </row>
    <row r="702" spans="1:4">
      <c r="A702" s="8" t="s">
        <v>1829</v>
      </c>
      <c r="B702" s="10" t="s">
        <v>2762</v>
      </c>
      <c r="C702" s="10" t="s">
        <v>3</v>
      </c>
      <c r="D702" s="21">
        <v>524.46</v>
      </c>
    </row>
    <row r="703" spans="1:4">
      <c r="A703" s="8" t="s">
        <v>1830</v>
      </c>
      <c r="B703" s="10" t="s">
        <v>160</v>
      </c>
      <c r="C703" s="10" t="s">
        <v>3</v>
      </c>
      <c r="D703" s="21">
        <v>3514.39</v>
      </c>
    </row>
    <row r="704" spans="1:4">
      <c r="A704" s="8" t="s">
        <v>1831</v>
      </c>
      <c r="B704" s="10" t="s">
        <v>106</v>
      </c>
      <c r="C704" s="10" t="s">
        <v>3</v>
      </c>
      <c r="D704" s="21">
        <v>558.98800000000006</v>
      </c>
    </row>
    <row r="705" spans="1:4">
      <c r="A705" s="8" t="s">
        <v>1832</v>
      </c>
      <c r="B705" s="10" t="s">
        <v>2763</v>
      </c>
      <c r="C705" s="10" t="s">
        <v>2</v>
      </c>
      <c r="D705" s="21">
        <v>14.032999999999999</v>
      </c>
    </row>
    <row r="706" spans="1:4">
      <c r="A706" s="8" t="s">
        <v>1833</v>
      </c>
      <c r="B706" s="10" t="s">
        <v>426</v>
      </c>
      <c r="C706" s="10" t="s">
        <v>1</v>
      </c>
      <c r="D706" s="21">
        <v>3041.596</v>
      </c>
    </row>
    <row r="707" spans="1:4">
      <c r="A707" s="8" t="s">
        <v>1834</v>
      </c>
      <c r="B707" s="10" t="s">
        <v>427</v>
      </c>
      <c r="C707" s="10" t="s">
        <v>3</v>
      </c>
      <c r="D707" s="11">
        <v>0.17</v>
      </c>
    </row>
    <row r="708" spans="1:4">
      <c r="A708" s="8" t="s">
        <v>1835</v>
      </c>
      <c r="B708" s="10" t="s">
        <v>2764</v>
      </c>
      <c r="C708" s="10" t="s">
        <v>2</v>
      </c>
      <c r="D708" s="21">
        <v>4</v>
      </c>
    </row>
    <row r="709" spans="1:4">
      <c r="A709" s="8" t="s">
        <v>1836</v>
      </c>
      <c r="B709" s="10" t="s">
        <v>1121</v>
      </c>
      <c r="C709" s="10" t="s">
        <v>2</v>
      </c>
      <c r="D709" s="21">
        <v>2044</v>
      </c>
    </row>
    <row r="710" spans="1:4">
      <c r="A710" s="8" t="s">
        <v>1837</v>
      </c>
      <c r="B710" s="10" t="s">
        <v>504</v>
      </c>
      <c r="C710" s="10" t="s">
        <v>2</v>
      </c>
      <c r="D710" s="21">
        <v>24</v>
      </c>
    </row>
    <row r="711" spans="1:4">
      <c r="A711" s="8" t="s">
        <v>1838</v>
      </c>
      <c r="B711" s="10" t="s">
        <v>373</v>
      </c>
      <c r="C711" s="10" t="s">
        <v>2</v>
      </c>
      <c r="D711" s="21">
        <v>66222</v>
      </c>
    </row>
    <row r="712" spans="1:4">
      <c r="A712" s="8" t="s">
        <v>1839</v>
      </c>
      <c r="B712" s="10" t="s">
        <v>2765</v>
      </c>
      <c r="C712" s="10" t="s">
        <v>2</v>
      </c>
      <c r="D712" s="21">
        <v>27</v>
      </c>
    </row>
    <row r="713" spans="1:4">
      <c r="A713" s="8" t="s">
        <v>1840</v>
      </c>
      <c r="B713" s="10" t="s">
        <v>367</v>
      </c>
      <c r="C713" s="10" t="s">
        <v>2</v>
      </c>
      <c r="D713" s="21">
        <v>484062.82</v>
      </c>
    </row>
    <row r="714" spans="1:4">
      <c r="A714" s="8" t="s">
        <v>1841</v>
      </c>
      <c r="B714" s="10" t="s">
        <v>368</v>
      </c>
      <c r="C714" s="10" t="s">
        <v>2</v>
      </c>
      <c r="D714" s="21">
        <v>155275</v>
      </c>
    </row>
    <row r="715" spans="1:4">
      <c r="A715" s="8" t="s">
        <v>1842</v>
      </c>
      <c r="B715" s="10" t="s">
        <v>369</v>
      </c>
      <c r="C715" s="10" t="s">
        <v>2</v>
      </c>
      <c r="D715" s="21">
        <v>245.25</v>
      </c>
    </row>
    <row r="716" spans="1:4">
      <c r="A716" s="8" t="s">
        <v>1843</v>
      </c>
      <c r="B716" s="10" t="s">
        <v>392</v>
      </c>
      <c r="C716" s="10" t="s">
        <v>2</v>
      </c>
      <c r="D716" s="21">
        <v>428520</v>
      </c>
    </row>
    <row r="717" spans="1:4">
      <c r="A717" s="8" t="s">
        <v>1844</v>
      </c>
      <c r="B717" s="10" t="s">
        <v>377</v>
      </c>
      <c r="C717" s="10" t="s">
        <v>2</v>
      </c>
      <c r="D717" s="21">
        <v>9645</v>
      </c>
    </row>
    <row r="718" spans="1:4">
      <c r="A718" s="8" t="s">
        <v>1845</v>
      </c>
      <c r="B718" s="10" t="s">
        <v>370</v>
      </c>
      <c r="C718" s="10" t="s">
        <v>2</v>
      </c>
      <c r="D718" s="21">
        <v>1461353.416</v>
      </c>
    </row>
    <row r="719" spans="1:4">
      <c r="A719" s="8" t="s">
        <v>1846</v>
      </c>
      <c r="B719" s="10" t="s">
        <v>385</v>
      </c>
      <c r="C719" s="10" t="s">
        <v>2</v>
      </c>
      <c r="D719" s="21">
        <v>1347</v>
      </c>
    </row>
    <row r="720" spans="1:4">
      <c r="A720" s="8" t="s">
        <v>1847</v>
      </c>
      <c r="B720" s="10" t="s">
        <v>371</v>
      </c>
      <c r="C720" s="10" t="s">
        <v>2</v>
      </c>
      <c r="D720" s="21">
        <v>73100</v>
      </c>
    </row>
    <row r="721" spans="1:4">
      <c r="A721" s="8" t="s">
        <v>1848</v>
      </c>
      <c r="B721" s="10" t="s">
        <v>372</v>
      </c>
      <c r="C721" s="10" t="s">
        <v>2</v>
      </c>
      <c r="D721" s="21">
        <v>2098422.0499999998</v>
      </c>
    </row>
    <row r="722" spans="1:4">
      <c r="A722" s="8" t="s">
        <v>1849</v>
      </c>
      <c r="B722" s="10" t="s">
        <v>375</v>
      </c>
      <c r="C722" s="10" t="s">
        <v>2</v>
      </c>
      <c r="D722" s="21">
        <v>60115.4</v>
      </c>
    </row>
    <row r="723" spans="1:4">
      <c r="A723" s="8" t="s">
        <v>1850</v>
      </c>
      <c r="B723" s="10" t="s">
        <v>376</v>
      </c>
      <c r="C723" s="10" t="s">
        <v>2</v>
      </c>
      <c r="D723" s="21">
        <v>195600</v>
      </c>
    </row>
    <row r="724" spans="1:4">
      <c r="A724" s="8" t="s">
        <v>1851</v>
      </c>
      <c r="B724" s="10" t="s">
        <v>387</v>
      </c>
      <c r="C724" s="10" t="s">
        <v>2</v>
      </c>
      <c r="D724" s="21">
        <v>1401224.3</v>
      </c>
    </row>
    <row r="725" spans="1:4">
      <c r="A725" s="8" t="s">
        <v>1852</v>
      </c>
      <c r="B725" s="10" t="s">
        <v>378</v>
      </c>
      <c r="C725" s="10" t="s">
        <v>2</v>
      </c>
      <c r="D725" s="21">
        <v>438783.3</v>
      </c>
    </row>
    <row r="726" spans="1:4">
      <c r="A726" s="8" t="s">
        <v>1853</v>
      </c>
      <c r="B726" s="10" t="s">
        <v>394</v>
      </c>
      <c r="C726" s="10" t="s">
        <v>2</v>
      </c>
      <c r="D726" s="21">
        <v>14534.805</v>
      </c>
    </row>
    <row r="727" spans="1:4">
      <c r="A727" s="8" t="s">
        <v>1854</v>
      </c>
      <c r="B727" s="10" t="s">
        <v>386</v>
      </c>
      <c r="C727" s="10" t="s">
        <v>2</v>
      </c>
      <c r="D727" s="21">
        <v>274556</v>
      </c>
    </row>
    <row r="728" spans="1:4">
      <c r="A728" s="8" t="s">
        <v>1855</v>
      </c>
      <c r="B728" s="10" t="s">
        <v>397</v>
      </c>
      <c r="C728" s="10" t="s">
        <v>2</v>
      </c>
      <c r="D728" s="21">
        <v>7688.6329999999998</v>
      </c>
    </row>
    <row r="729" spans="1:4">
      <c r="A729" s="8" t="s">
        <v>1856</v>
      </c>
      <c r="B729" s="10" t="s">
        <v>365</v>
      </c>
      <c r="C729" s="10" t="s">
        <v>2</v>
      </c>
      <c r="D729" s="21">
        <v>212501</v>
      </c>
    </row>
    <row r="730" spans="1:4">
      <c r="A730" s="8" t="s">
        <v>1857</v>
      </c>
      <c r="B730" s="10" t="s">
        <v>382</v>
      </c>
      <c r="C730" s="10" t="s">
        <v>2</v>
      </c>
      <c r="D730" s="21">
        <v>334034</v>
      </c>
    </row>
    <row r="731" spans="1:4">
      <c r="A731" s="8" t="s">
        <v>1858</v>
      </c>
      <c r="B731" s="10" t="s">
        <v>381</v>
      </c>
      <c r="C731" s="10" t="s">
        <v>2</v>
      </c>
      <c r="D731" s="21">
        <v>297615</v>
      </c>
    </row>
    <row r="732" spans="1:4">
      <c r="A732" s="8" t="s">
        <v>1859</v>
      </c>
      <c r="B732" s="10" t="s">
        <v>380</v>
      </c>
      <c r="C732" s="10" t="s">
        <v>2</v>
      </c>
      <c r="D732" s="21">
        <v>59492.186999999998</v>
      </c>
    </row>
    <row r="733" spans="1:4">
      <c r="A733" s="8" t="s">
        <v>1860</v>
      </c>
      <c r="B733" s="10" t="s">
        <v>395</v>
      </c>
      <c r="C733" s="10" t="s">
        <v>2</v>
      </c>
      <c r="D733" s="21">
        <v>1057.0409999999999</v>
      </c>
    </row>
    <row r="734" spans="1:4">
      <c r="A734" s="8" t="s">
        <v>1861</v>
      </c>
      <c r="B734" s="10" t="s">
        <v>396</v>
      </c>
      <c r="C734" s="10" t="s">
        <v>2</v>
      </c>
      <c r="D734" s="21">
        <v>4877.0050000000001</v>
      </c>
    </row>
    <row r="735" spans="1:4">
      <c r="A735" s="8" t="s">
        <v>1862</v>
      </c>
      <c r="B735" s="10" t="s">
        <v>398</v>
      </c>
      <c r="C735" s="10" t="s">
        <v>2</v>
      </c>
      <c r="D735" s="21">
        <v>78580</v>
      </c>
    </row>
    <row r="736" spans="1:4">
      <c r="A736" s="8" t="s">
        <v>1863</v>
      </c>
      <c r="B736" s="10" t="s">
        <v>379</v>
      </c>
      <c r="C736" s="10" t="s">
        <v>2</v>
      </c>
      <c r="D736" s="21">
        <v>317731.5</v>
      </c>
    </row>
    <row r="737" spans="1:4">
      <c r="A737" s="8" t="s">
        <v>1864</v>
      </c>
      <c r="B737" s="10" t="s">
        <v>388</v>
      </c>
      <c r="C737" s="10" t="s">
        <v>2</v>
      </c>
      <c r="D737" s="21">
        <v>294857</v>
      </c>
    </row>
    <row r="738" spans="1:4">
      <c r="A738" s="8" t="s">
        <v>1865</v>
      </c>
      <c r="B738" s="10" t="s">
        <v>374</v>
      </c>
      <c r="C738" s="10" t="s">
        <v>2</v>
      </c>
      <c r="D738" s="21">
        <v>736131</v>
      </c>
    </row>
    <row r="739" spans="1:4">
      <c r="A739" s="8" t="s">
        <v>1866</v>
      </c>
      <c r="B739" s="10" t="s">
        <v>390</v>
      </c>
      <c r="C739" s="10" t="s">
        <v>2</v>
      </c>
      <c r="D739" s="21">
        <v>961192.53799999994</v>
      </c>
    </row>
    <row r="740" spans="1:4">
      <c r="A740" s="8" t="s">
        <v>1867</v>
      </c>
      <c r="B740" s="10" t="s">
        <v>389</v>
      </c>
      <c r="C740" s="10" t="s">
        <v>2</v>
      </c>
      <c r="D740" s="21">
        <v>114737.15</v>
      </c>
    </row>
    <row r="741" spans="1:4">
      <c r="A741" s="8" t="s">
        <v>1868</v>
      </c>
      <c r="B741" s="10" t="s">
        <v>400</v>
      </c>
      <c r="C741" s="10" t="s">
        <v>2</v>
      </c>
      <c r="D741" s="21">
        <v>180521.71100000001</v>
      </c>
    </row>
    <row r="742" spans="1:4">
      <c r="A742" s="8" t="s">
        <v>1869</v>
      </c>
      <c r="B742" s="10" t="s">
        <v>399</v>
      </c>
      <c r="C742" s="10" t="s">
        <v>2</v>
      </c>
      <c r="D742" s="21">
        <v>872.74800000000005</v>
      </c>
    </row>
    <row r="743" spans="1:4">
      <c r="A743" s="8" t="s">
        <v>1870</v>
      </c>
      <c r="B743" s="10" t="s">
        <v>366</v>
      </c>
      <c r="C743" s="10" t="s">
        <v>2</v>
      </c>
      <c r="D743" s="21">
        <v>8530</v>
      </c>
    </row>
    <row r="744" spans="1:4">
      <c r="A744" s="8" t="s">
        <v>1871</v>
      </c>
      <c r="B744" s="10" t="s">
        <v>391</v>
      </c>
      <c r="C744" s="10" t="s">
        <v>2</v>
      </c>
      <c r="D744" s="21">
        <v>600</v>
      </c>
    </row>
    <row r="745" spans="1:4">
      <c r="A745" s="8" t="s">
        <v>1872</v>
      </c>
      <c r="B745" s="10" t="s">
        <v>393</v>
      </c>
      <c r="C745" s="10" t="s">
        <v>2</v>
      </c>
      <c r="D745" s="21">
        <v>192447</v>
      </c>
    </row>
    <row r="746" spans="1:4">
      <c r="A746" s="8" t="s">
        <v>1873</v>
      </c>
      <c r="B746" s="10" t="s">
        <v>383</v>
      </c>
      <c r="C746" s="10" t="s">
        <v>2</v>
      </c>
      <c r="D746" s="21">
        <v>25.5</v>
      </c>
    </row>
    <row r="747" spans="1:4">
      <c r="A747" s="8" t="s">
        <v>1874</v>
      </c>
      <c r="B747" s="10" t="s">
        <v>384</v>
      </c>
      <c r="C747" s="10" t="s">
        <v>2</v>
      </c>
      <c r="D747" s="21">
        <v>5604</v>
      </c>
    </row>
    <row r="748" spans="1:4">
      <c r="A748" s="8" t="s">
        <v>1875</v>
      </c>
      <c r="B748" s="10" t="s">
        <v>2766</v>
      </c>
      <c r="C748" s="10" t="s">
        <v>2</v>
      </c>
      <c r="D748" s="21">
        <v>534398</v>
      </c>
    </row>
    <row r="749" spans="1:4">
      <c r="A749" s="8" t="s">
        <v>1876</v>
      </c>
      <c r="B749" s="10" t="s">
        <v>573</v>
      </c>
      <c r="C749" s="10" t="s">
        <v>2</v>
      </c>
      <c r="D749" s="21">
        <v>12200</v>
      </c>
    </row>
    <row r="750" spans="1:4">
      <c r="A750" s="8" t="s">
        <v>1877</v>
      </c>
      <c r="B750" s="10" t="s">
        <v>938</v>
      </c>
      <c r="C750" s="10" t="s">
        <v>104</v>
      </c>
      <c r="D750" s="21">
        <v>4.4930000000000003</v>
      </c>
    </row>
    <row r="751" spans="1:4">
      <c r="A751" s="8" t="s">
        <v>1878</v>
      </c>
      <c r="B751" s="10" t="s">
        <v>535</v>
      </c>
      <c r="C751" s="10" t="s">
        <v>2</v>
      </c>
      <c r="D751" s="21">
        <v>5500</v>
      </c>
    </row>
    <row r="752" spans="1:4">
      <c r="A752" s="8" t="s">
        <v>1879</v>
      </c>
      <c r="B752" s="10" t="s">
        <v>492</v>
      </c>
      <c r="C752" s="10" t="s">
        <v>3</v>
      </c>
      <c r="D752" s="21">
        <v>412.67</v>
      </c>
    </row>
    <row r="753" spans="1:4">
      <c r="A753" s="8" t="s">
        <v>1880</v>
      </c>
      <c r="B753" s="10" t="s">
        <v>5</v>
      </c>
      <c r="C753" s="10" t="s">
        <v>2</v>
      </c>
      <c r="D753" s="21">
        <v>12</v>
      </c>
    </row>
    <row r="754" spans="1:4">
      <c r="A754" s="8" t="s">
        <v>1881</v>
      </c>
      <c r="B754" s="10" t="s">
        <v>11</v>
      </c>
      <c r="C754" s="10" t="s">
        <v>2</v>
      </c>
      <c r="D754" s="21">
        <v>12</v>
      </c>
    </row>
    <row r="755" spans="1:4">
      <c r="A755" s="8" t="s">
        <v>1882</v>
      </c>
      <c r="B755" s="10" t="s">
        <v>360</v>
      </c>
      <c r="C755" s="10" t="s">
        <v>3</v>
      </c>
      <c r="D755" s="21">
        <v>21996.909</v>
      </c>
    </row>
    <row r="756" spans="1:4">
      <c r="A756" s="8" t="s">
        <v>1883</v>
      </c>
      <c r="B756" s="10" t="s">
        <v>413</v>
      </c>
      <c r="C756" s="10" t="s">
        <v>3</v>
      </c>
      <c r="D756" s="21">
        <v>11278.393</v>
      </c>
    </row>
    <row r="757" spans="1:4">
      <c r="A757" s="8" t="s">
        <v>1884</v>
      </c>
      <c r="B757" s="10" t="s">
        <v>686</v>
      </c>
      <c r="C757" s="10" t="s">
        <v>2</v>
      </c>
      <c r="D757" s="21">
        <v>288</v>
      </c>
    </row>
    <row r="758" spans="1:4">
      <c r="A758" s="8" t="s">
        <v>1885</v>
      </c>
      <c r="B758" s="10" t="s">
        <v>689</v>
      </c>
      <c r="C758" s="10" t="s">
        <v>2</v>
      </c>
      <c r="D758" s="21">
        <v>16</v>
      </c>
    </row>
    <row r="759" spans="1:4">
      <c r="A759" s="8" t="s">
        <v>1886</v>
      </c>
      <c r="B759" s="10" t="s">
        <v>688</v>
      </c>
      <c r="C759" s="10" t="s">
        <v>2</v>
      </c>
      <c r="D759" s="21">
        <v>48</v>
      </c>
    </row>
    <row r="760" spans="1:4">
      <c r="A760" s="8" t="s">
        <v>1887</v>
      </c>
      <c r="B760" s="10" t="s">
        <v>687</v>
      </c>
      <c r="C760" s="10" t="s">
        <v>2</v>
      </c>
      <c r="D760" s="21">
        <v>96</v>
      </c>
    </row>
    <row r="761" spans="1:4">
      <c r="A761" s="8" t="s">
        <v>1888</v>
      </c>
      <c r="B761" s="10" t="s">
        <v>898</v>
      </c>
      <c r="C761" s="10" t="s">
        <v>2</v>
      </c>
      <c r="D761" s="21">
        <v>42600</v>
      </c>
    </row>
    <row r="762" spans="1:4">
      <c r="A762" s="8" t="s">
        <v>1889</v>
      </c>
      <c r="B762" s="10" t="s">
        <v>897</v>
      </c>
      <c r="C762" s="10" t="s">
        <v>2</v>
      </c>
      <c r="D762" s="21">
        <v>149904</v>
      </c>
    </row>
    <row r="763" spans="1:4">
      <c r="A763" s="8" t="s">
        <v>1890</v>
      </c>
      <c r="B763" s="10" t="s">
        <v>2767</v>
      </c>
      <c r="C763" s="10" t="s">
        <v>2</v>
      </c>
      <c r="D763" s="21">
        <v>296</v>
      </c>
    </row>
    <row r="764" spans="1:4">
      <c r="A764" s="8" t="s">
        <v>1891</v>
      </c>
      <c r="B764" s="10" t="s">
        <v>299</v>
      </c>
      <c r="C764" s="10" t="s">
        <v>3</v>
      </c>
      <c r="D764" s="21">
        <v>237987.42199999999</v>
      </c>
    </row>
    <row r="765" spans="1:4">
      <c r="A765" s="8" t="s">
        <v>1892</v>
      </c>
      <c r="B765" s="10" t="s">
        <v>1097</v>
      </c>
      <c r="C765" s="10" t="s">
        <v>2</v>
      </c>
      <c r="D765" s="21">
        <v>60</v>
      </c>
    </row>
    <row r="766" spans="1:4">
      <c r="A766" s="8" t="s">
        <v>1893</v>
      </c>
      <c r="B766" s="10" t="s">
        <v>2768</v>
      </c>
      <c r="C766" s="10" t="s">
        <v>2</v>
      </c>
      <c r="D766" s="21">
        <v>724248</v>
      </c>
    </row>
    <row r="767" spans="1:4">
      <c r="A767" s="8" t="s">
        <v>1894</v>
      </c>
      <c r="B767" s="10" t="s">
        <v>471</v>
      </c>
      <c r="C767" s="10" t="s">
        <v>3</v>
      </c>
      <c r="D767" s="21">
        <v>60</v>
      </c>
    </row>
    <row r="768" spans="1:4">
      <c r="A768" s="8" t="s">
        <v>1895</v>
      </c>
      <c r="B768" s="10" t="s">
        <v>997</v>
      </c>
      <c r="C768" s="10" t="s">
        <v>988</v>
      </c>
      <c r="D768" s="21">
        <v>36</v>
      </c>
    </row>
    <row r="769" spans="1:4">
      <c r="A769" s="8" t="s">
        <v>1896</v>
      </c>
      <c r="B769" s="10" t="s">
        <v>994</v>
      </c>
      <c r="C769" s="10" t="s">
        <v>988</v>
      </c>
      <c r="D769" s="21">
        <v>340</v>
      </c>
    </row>
    <row r="770" spans="1:4">
      <c r="A770" s="8" t="s">
        <v>1897</v>
      </c>
      <c r="B770" s="10" t="s">
        <v>993</v>
      </c>
      <c r="C770" s="10" t="s">
        <v>988</v>
      </c>
      <c r="D770" s="21">
        <v>17304</v>
      </c>
    </row>
    <row r="771" spans="1:4">
      <c r="A771" s="8" t="s">
        <v>1898</v>
      </c>
      <c r="B771" s="10" t="s">
        <v>995</v>
      </c>
      <c r="C771" s="10" t="s">
        <v>988</v>
      </c>
      <c r="D771" s="21">
        <v>55164</v>
      </c>
    </row>
    <row r="772" spans="1:4">
      <c r="A772" s="8" t="s">
        <v>1899</v>
      </c>
      <c r="B772" s="10" t="s">
        <v>996</v>
      </c>
      <c r="C772" s="10" t="s">
        <v>988</v>
      </c>
      <c r="D772" s="21">
        <v>185287.6</v>
      </c>
    </row>
    <row r="773" spans="1:4">
      <c r="A773" s="8" t="s">
        <v>1900</v>
      </c>
      <c r="B773" s="10" t="s">
        <v>992</v>
      </c>
      <c r="C773" s="10" t="s">
        <v>988</v>
      </c>
      <c r="D773" s="21">
        <v>1512</v>
      </c>
    </row>
    <row r="774" spans="1:4">
      <c r="A774" s="8" t="s">
        <v>1901</v>
      </c>
      <c r="B774" s="10" t="s">
        <v>527</v>
      </c>
      <c r="C774" s="10" t="s">
        <v>2</v>
      </c>
      <c r="D774" s="21">
        <v>2960</v>
      </c>
    </row>
    <row r="775" spans="1:4">
      <c r="A775" s="8" t="s">
        <v>1902</v>
      </c>
      <c r="B775" s="10" t="s">
        <v>525</v>
      </c>
      <c r="C775" s="10" t="s">
        <v>526</v>
      </c>
      <c r="D775" s="21">
        <v>888</v>
      </c>
    </row>
    <row r="776" spans="1:4">
      <c r="A776" s="8" t="s">
        <v>1903</v>
      </c>
      <c r="B776" s="10" t="s">
        <v>586</v>
      </c>
      <c r="C776" s="10" t="s">
        <v>17</v>
      </c>
      <c r="D776" s="21">
        <v>0.64100000000000001</v>
      </c>
    </row>
    <row r="777" spans="1:4">
      <c r="A777" s="8" t="s">
        <v>1904</v>
      </c>
      <c r="B777" s="10" t="s">
        <v>585</v>
      </c>
      <c r="C777" s="10" t="s">
        <v>17</v>
      </c>
      <c r="D777" s="21">
        <v>6.93</v>
      </c>
    </row>
    <row r="778" spans="1:4">
      <c r="A778" s="8" t="s">
        <v>1905</v>
      </c>
      <c r="B778" s="10" t="s">
        <v>2769</v>
      </c>
      <c r="C778" s="10" t="s">
        <v>3</v>
      </c>
      <c r="D778" s="21">
        <v>11.744</v>
      </c>
    </row>
    <row r="779" spans="1:4">
      <c r="A779" s="8" t="s">
        <v>1906</v>
      </c>
      <c r="B779" s="10" t="s">
        <v>2770</v>
      </c>
      <c r="C779" s="10" t="s">
        <v>3</v>
      </c>
      <c r="D779" s="21">
        <v>1.1910000000000001</v>
      </c>
    </row>
    <row r="780" spans="1:4">
      <c r="A780" s="8" t="s">
        <v>1907</v>
      </c>
      <c r="B780" s="10" t="s">
        <v>251</v>
      </c>
      <c r="C780" s="10" t="s">
        <v>3</v>
      </c>
      <c r="D780" s="21">
        <v>310764.89399999997</v>
      </c>
    </row>
    <row r="781" spans="1:4">
      <c r="A781" s="8" t="s">
        <v>1908</v>
      </c>
      <c r="B781" s="10" t="s">
        <v>249</v>
      </c>
      <c r="C781" s="10" t="s">
        <v>3</v>
      </c>
      <c r="D781" s="21">
        <v>42796.241000000002</v>
      </c>
    </row>
    <row r="782" spans="1:4">
      <c r="A782" s="8" t="s">
        <v>1909</v>
      </c>
      <c r="B782" s="10" t="s">
        <v>2771</v>
      </c>
      <c r="C782" s="10" t="s">
        <v>3</v>
      </c>
      <c r="D782" s="21">
        <v>2759.1660000000002</v>
      </c>
    </row>
    <row r="783" spans="1:4">
      <c r="A783" s="8" t="s">
        <v>1910</v>
      </c>
      <c r="B783" s="10" t="s">
        <v>250</v>
      </c>
      <c r="C783" s="10" t="s">
        <v>3</v>
      </c>
      <c r="D783" s="21">
        <v>821158.80900000001</v>
      </c>
    </row>
    <row r="784" spans="1:4">
      <c r="A784" s="8" t="s">
        <v>1911</v>
      </c>
      <c r="B784" s="10" t="s">
        <v>2772</v>
      </c>
      <c r="C784" s="10" t="s">
        <v>3</v>
      </c>
      <c r="D784" s="21">
        <v>23041.919999999998</v>
      </c>
    </row>
    <row r="785" spans="1:4">
      <c r="A785" s="8" t="s">
        <v>1912</v>
      </c>
      <c r="B785" s="10" t="s">
        <v>1080</v>
      </c>
      <c r="C785" s="10" t="s">
        <v>3</v>
      </c>
      <c r="D785" s="21">
        <v>49875.455000000002</v>
      </c>
    </row>
    <row r="786" spans="1:4">
      <c r="A786" s="8" t="s">
        <v>1913</v>
      </c>
      <c r="B786" s="10" t="s">
        <v>774</v>
      </c>
      <c r="C786" s="10" t="s">
        <v>2</v>
      </c>
      <c r="D786" s="21">
        <v>10160</v>
      </c>
    </row>
    <row r="787" spans="1:4">
      <c r="A787" s="8" t="s">
        <v>1914</v>
      </c>
      <c r="B787" s="10" t="s">
        <v>775</v>
      </c>
      <c r="C787" s="10" t="s">
        <v>2</v>
      </c>
      <c r="D787" s="21">
        <v>5080</v>
      </c>
    </row>
    <row r="788" spans="1:4">
      <c r="A788" s="8" t="s">
        <v>1915</v>
      </c>
      <c r="B788" s="10" t="s">
        <v>776</v>
      </c>
      <c r="C788" s="10" t="s">
        <v>2</v>
      </c>
      <c r="D788" s="21">
        <v>5080</v>
      </c>
    </row>
    <row r="789" spans="1:4">
      <c r="A789" s="8" t="s">
        <v>1916</v>
      </c>
      <c r="B789" s="10" t="s">
        <v>766</v>
      </c>
      <c r="C789" s="10" t="s">
        <v>2</v>
      </c>
      <c r="D789" s="21">
        <v>7000</v>
      </c>
    </row>
    <row r="790" spans="1:4">
      <c r="A790" s="8" t="s">
        <v>1917</v>
      </c>
      <c r="B790" s="10" t="s">
        <v>770</v>
      </c>
      <c r="C790" s="10" t="s">
        <v>2</v>
      </c>
      <c r="D790" s="21">
        <v>8376</v>
      </c>
    </row>
    <row r="791" spans="1:4">
      <c r="A791" s="8" t="s">
        <v>1918</v>
      </c>
      <c r="B791" s="10" t="s">
        <v>771</v>
      </c>
      <c r="C791" s="10" t="s">
        <v>2</v>
      </c>
      <c r="D791" s="21">
        <v>24984</v>
      </c>
    </row>
    <row r="792" spans="1:4">
      <c r="A792" s="8" t="s">
        <v>1919</v>
      </c>
      <c r="B792" s="10" t="s">
        <v>772</v>
      </c>
      <c r="C792" s="10" t="s">
        <v>2</v>
      </c>
      <c r="D792" s="21">
        <v>109226</v>
      </c>
    </row>
    <row r="793" spans="1:4">
      <c r="A793" s="8" t="s">
        <v>1920</v>
      </c>
      <c r="B793" s="10" t="s">
        <v>777</v>
      </c>
      <c r="C793" s="10" t="s">
        <v>2</v>
      </c>
      <c r="D793" s="21">
        <v>21916</v>
      </c>
    </row>
    <row r="794" spans="1:4">
      <c r="A794" s="8" t="s">
        <v>1921</v>
      </c>
      <c r="B794" s="10" t="s">
        <v>780</v>
      </c>
      <c r="C794" s="10" t="s">
        <v>2</v>
      </c>
      <c r="D794" s="21">
        <v>220</v>
      </c>
    </row>
    <row r="795" spans="1:4">
      <c r="A795" s="8" t="s">
        <v>1922</v>
      </c>
      <c r="B795" s="10" t="s">
        <v>773</v>
      </c>
      <c r="C795" s="10" t="s">
        <v>2</v>
      </c>
      <c r="D795" s="21">
        <v>24305</v>
      </c>
    </row>
    <row r="796" spans="1:4">
      <c r="A796" s="8" t="s">
        <v>1923</v>
      </c>
      <c r="B796" s="10" t="s">
        <v>779</v>
      </c>
      <c r="C796" s="10" t="s">
        <v>2</v>
      </c>
      <c r="D796" s="21">
        <v>140</v>
      </c>
    </row>
    <row r="797" spans="1:4">
      <c r="A797" s="8" t="s">
        <v>1924</v>
      </c>
      <c r="B797" s="10" t="s">
        <v>787</v>
      </c>
      <c r="C797" s="10" t="s">
        <v>2</v>
      </c>
      <c r="D797" s="21">
        <v>46472</v>
      </c>
    </row>
    <row r="798" spans="1:4">
      <c r="A798" s="8" t="s">
        <v>1925</v>
      </c>
      <c r="B798" s="10" t="s">
        <v>786</v>
      </c>
      <c r="C798" s="10" t="s">
        <v>2</v>
      </c>
      <c r="D798" s="21">
        <v>23236</v>
      </c>
    </row>
    <row r="799" spans="1:4">
      <c r="A799" s="8" t="s">
        <v>1926</v>
      </c>
      <c r="B799" s="10" t="s">
        <v>785</v>
      </c>
      <c r="C799" s="10" t="s">
        <v>2</v>
      </c>
      <c r="D799" s="21">
        <v>23236</v>
      </c>
    </row>
    <row r="800" spans="1:4">
      <c r="A800" s="8" t="s">
        <v>1927</v>
      </c>
      <c r="B800" s="10" t="s">
        <v>788</v>
      </c>
      <c r="C800" s="10" t="s">
        <v>2</v>
      </c>
      <c r="D800" s="21">
        <v>9145</v>
      </c>
    </row>
    <row r="801" spans="1:4">
      <c r="A801" s="8" t="s">
        <v>1928</v>
      </c>
      <c r="B801" s="10" t="s">
        <v>781</v>
      </c>
      <c r="C801" s="10" t="s">
        <v>2</v>
      </c>
      <c r="D801" s="21">
        <v>80</v>
      </c>
    </row>
    <row r="802" spans="1:4">
      <c r="A802" s="8" t="s">
        <v>1929</v>
      </c>
      <c r="B802" s="10" t="s">
        <v>782</v>
      </c>
      <c r="C802" s="10" t="s">
        <v>2</v>
      </c>
      <c r="D802" s="21">
        <v>4000</v>
      </c>
    </row>
    <row r="803" spans="1:4">
      <c r="A803" s="8" t="s">
        <v>1930</v>
      </c>
      <c r="B803" s="10" t="s">
        <v>768</v>
      </c>
      <c r="C803" s="10" t="s">
        <v>2</v>
      </c>
      <c r="D803" s="21">
        <v>6790</v>
      </c>
    </row>
    <row r="804" spans="1:4">
      <c r="A804" s="8" t="s">
        <v>1931</v>
      </c>
      <c r="B804" s="10" t="s">
        <v>769</v>
      </c>
      <c r="C804" s="10" t="s">
        <v>2</v>
      </c>
      <c r="D804" s="21">
        <v>13244</v>
      </c>
    </row>
    <row r="805" spans="1:4">
      <c r="A805" s="8" t="s">
        <v>1932</v>
      </c>
      <c r="B805" s="10" t="s">
        <v>783</v>
      </c>
      <c r="C805" s="10" t="s">
        <v>2</v>
      </c>
      <c r="D805" s="21">
        <v>23220</v>
      </c>
    </row>
    <row r="806" spans="1:4">
      <c r="A806" s="8" t="s">
        <v>1933</v>
      </c>
      <c r="B806" s="10" t="s">
        <v>778</v>
      </c>
      <c r="C806" s="10" t="s">
        <v>2</v>
      </c>
      <c r="D806" s="21">
        <v>27763</v>
      </c>
    </row>
    <row r="807" spans="1:4">
      <c r="A807" s="8" t="s">
        <v>1934</v>
      </c>
      <c r="B807" s="10" t="s">
        <v>784</v>
      </c>
      <c r="C807" s="10" t="s">
        <v>2</v>
      </c>
      <c r="D807" s="21">
        <v>8160</v>
      </c>
    </row>
    <row r="808" spans="1:4">
      <c r="A808" s="8" t="s">
        <v>1935</v>
      </c>
      <c r="B808" s="10" t="s">
        <v>767</v>
      </c>
      <c r="C808" s="10" t="s">
        <v>2</v>
      </c>
      <c r="D808" s="21">
        <v>5670</v>
      </c>
    </row>
    <row r="809" spans="1:4">
      <c r="A809" s="8" t="s">
        <v>1936</v>
      </c>
      <c r="B809" s="10" t="s">
        <v>2773</v>
      </c>
      <c r="C809" s="10" t="s">
        <v>2</v>
      </c>
      <c r="D809" s="21">
        <v>1</v>
      </c>
    </row>
    <row r="810" spans="1:4">
      <c r="A810" s="8" t="s">
        <v>1937</v>
      </c>
      <c r="B810" s="12" t="s">
        <v>456</v>
      </c>
      <c r="C810" s="12" t="s">
        <v>314</v>
      </c>
      <c r="D810" s="22">
        <v>12</v>
      </c>
    </row>
    <row r="811" spans="1:4">
      <c r="A811" s="8" t="s">
        <v>1938</v>
      </c>
      <c r="B811" s="10" t="s">
        <v>288</v>
      </c>
      <c r="C811" s="10" t="s">
        <v>3</v>
      </c>
      <c r="D811" s="21">
        <v>25075.762999999999</v>
      </c>
    </row>
    <row r="812" spans="1:4">
      <c r="A812" s="8" t="s">
        <v>1939</v>
      </c>
      <c r="B812" s="10" t="s">
        <v>289</v>
      </c>
      <c r="C812" s="10" t="s">
        <v>3</v>
      </c>
      <c r="D812" s="21">
        <v>25307.835999999999</v>
      </c>
    </row>
    <row r="813" spans="1:4">
      <c r="A813" s="8" t="s">
        <v>1940</v>
      </c>
      <c r="B813" s="10" t="s">
        <v>293</v>
      </c>
      <c r="C813" s="10" t="s">
        <v>3</v>
      </c>
      <c r="D813" s="21">
        <v>1703.9549999999999</v>
      </c>
    </row>
    <row r="814" spans="1:4">
      <c r="A814" s="8" t="s">
        <v>1941</v>
      </c>
      <c r="B814" s="10" t="s">
        <v>290</v>
      </c>
      <c r="C814" s="10" t="s">
        <v>104</v>
      </c>
      <c r="D814" s="21">
        <v>1192.375</v>
      </c>
    </row>
    <row r="815" spans="1:4">
      <c r="A815" s="8" t="s">
        <v>1942</v>
      </c>
      <c r="B815" s="10" t="s">
        <v>294</v>
      </c>
      <c r="C815" s="10" t="s">
        <v>3</v>
      </c>
      <c r="D815" s="21">
        <v>4970.5389999999998</v>
      </c>
    </row>
    <row r="816" spans="1:4">
      <c r="A816" s="8" t="s">
        <v>1943</v>
      </c>
      <c r="B816" s="10" t="s">
        <v>285</v>
      </c>
      <c r="C816" s="10" t="s">
        <v>3</v>
      </c>
      <c r="D816" s="21">
        <v>119.72199999999999</v>
      </c>
    </row>
    <row r="817" spans="1:4">
      <c r="A817" s="8" t="s">
        <v>1944</v>
      </c>
      <c r="B817" s="10" t="s">
        <v>292</v>
      </c>
      <c r="C817" s="10" t="s">
        <v>3</v>
      </c>
      <c r="D817" s="21">
        <v>2912.91</v>
      </c>
    </row>
    <row r="818" spans="1:4">
      <c r="A818" s="8" t="s">
        <v>1945</v>
      </c>
      <c r="B818" s="10" t="s">
        <v>291</v>
      </c>
      <c r="C818" s="10" t="s">
        <v>3</v>
      </c>
      <c r="D818" s="21">
        <v>398867.886</v>
      </c>
    </row>
    <row r="819" spans="1:4">
      <c r="A819" s="8" t="s">
        <v>1946</v>
      </c>
      <c r="B819" s="10" t="s">
        <v>284</v>
      </c>
      <c r="C819" s="10" t="s">
        <v>3</v>
      </c>
      <c r="D819" s="21">
        <v>343.36</v>
      </c>
    </row>
    <row r="820" spans="1:4">
      <c r="A820" s="8" t="s">
        <v>1947</v>
      </c>
      <c r="B820" s="10" t="s">
        <v>286</v>
      </c>
      <c r="C820" s="10" t="s">
        <v>3</v>
      </c>
      <c r="D820" s="21">
        <v>9999.6</v>
      </c>
    </row>
    <row r="821" spans="1:4">
      <c r="A821" s="8" t="s">
        <v>1948</v>
      </c>
      <c r="B821" s="10" t="s">
        <v>287</v>
      </c>
      <c r="C821" s="10" t="s">
        <v>3</v>
      </c>
      <c r="D821" s="21">
        <v>24467.25</v>
      </c>
    </row>
    <row r="822" spans="1:4">
      <c r="A822" s="8" t="s">
        <v>1949</v>
      </c>
      <c r="B822" s="10" t="s">
        <v>193</v>
      </c>
      <c r="C822" s="10" t="s">
        <v>3</v>
      </c>
      <c r="D822" s="21">
        <v>654.79999999999995</v>
      </c>
    </row>
    <row r="823" spans="1:4">
      <c r="A823" s="8" t="s">
        <v>1950</v>
      </c>
      <c r="B823" s="10" t="s">
        <v>509</v>
      </c>
      <c r="C823" s="10" t="s">
        <v>2</v>
      </c>
      <c r="D823" s="21">
        <v>2416120</v>
      </c>
    </row>
    <row r="824" spans="1:4">
      <c r="A824" s="8" t="s">
        <v>1951</v>
      </c>
      <c r="B824" s="10" t="s">
        <v>581</v>
      </c>
      <c r="C824" s="10" t="s">
        <v>2</v>
      </c>
      <c r="D824" s="21">
        <v>592</v>
      </c>
    </row>
    <row r="825" spans="1:4">
      <c r="A825" s="8" t="s">
        <v>1952</v>
      </c>
      <c r="B825" s="10" t="s">
        <v>2774</v>
      </c>
      <c r="C825" s="10" t="s">
        <v>2</v>
      </c>
      <c r="D825" s="21">
        <v>3016</v>
      </c>
    </row>
    <row r="826" spans="1:4">
      <c r="A826" s="8" t="s">
        <v>1953</v>
      </c>
      <c r="B826" s="10" t="s">
        <v>2775</v>
      </c>
      <c r="C826" s="10" t="s">
        <v>2</v>
      </c>
      <c r="D826" s="21">
        <v>2204</v>
      </c>
    </row>
    <row r="827" spans="1:4">
      <c r="A827" s="8" t="s">
        <v>1954</v>
      </c>
      <c r="B827" s="10" t="s">
        <v>2776</v>
      </c>
      <c r="C827" s="10" t="s">
        <v>2</v>
      </c>
      <c r="D827" s="21">
        <v>132628</v>
      </c>
    </row>
    <row r="828" spans="1:4">
      <c r="A828" s="8" t="s">
        <v>1955</v>
      </c>
      <c r="B828" s="10" t="s">
        <v>2777</v>
      </c>
      <c r="C828" s="10" t="s">
        <v>2</v>
      </c>
      <c r="D828" s="21">
        <v>194136</v>
      </c>
    </row>
    <row r="829" spans="1:4">
      <c r="A829" s="8" t="s">
        <v>1956</v>
      </c>
      <c r="B829" s="10" t="s">
        <v>2778</v>
      </c>
      <c r="C829" s="10" t="s">
        <v>2</v>
      </c>
      <c r="D829" s="21">
        <v>60384</v>
      </c>
    </row>
    <row r="830" spans="1:4">
      <c r="A830" s="8" t="s">
        <v>1957</v>
      </c>
      <c r="B830" s="10" t="s">
        <v>270</v>
      </c>
      <c r="C830" s="10" t="s">
        <v>3</v>
      </c>
      <c r="D830" s="21">
        <v>13461.56</v>
      </c>
    </row>
    <row r="831" spans="1:4">
      <c r="A831" s="8" t="s">
        <v>1958</v>
      </c>
      <c r="B831" s="10" t="s">
        <v>271</v>
      </c>
      <c r="C831" s="10" t="s">
        <v>3</v>
      </c>
      <c r="D831" s="21">
        <v>8728.6170000000002</v>
      </c>
    </row>
    <row r="832" spans="1:4">
      <c r="A832" s="8" t="s">
        <v>1959</v>
      </c>
      <c r="B832" s="10" t="s">
        <v>2779</v>
      </c>
      <c r="C832" s="10" t="s">
        <v>3</v>
      </c>
      <c r="D832" s="21">
        <v>10246.911</v>
      </c>
    </row>
    <row r="833" spans="1:4">
      <c r="A833" s="8" t="s">
        <v>1960</v>
      </c>
      <c r="B833" s="10" t="s">
        <v>1077</v>
      </c>
      <c r="C833" s="10" t="s">
        <v>3</v>
      </c>
      <c r="D833" s="21">
        <v>4669.99</v>
      </c>
    </row>
    <row r="834" spans="1:4">
      <c r="A834" s="8" t="s">
        <v>1961</v>
      </c>
      <c r="B834" s="10" t="s">
        <v>269</v>
      </c>
      <c r="C834" s="10" t="s">
        <v>3</v>
      </c>
      <c r="D834" s="21">
        <v>2500.491</v>
      </c>
    </row>
    <row r="835" spans="1:4">
      <c r="A835" s="8" t="s">
        <v>1962</v>
      </c>
      <c r="B835" s="10" t="s">
        <v>272</v>
      </c>
      <c r="C835" s="10" t="s">
        <v>3</v>
      </c>
      <c r="D835" s="21">
        <v>1325.585</v>
      </c>
    </row>
    <row r="836" spans="1:4">
      <c r="A836" s="8" t="s">
        <v>1963</v>
      </c>
      <c r="B836" s="10" t="s">
        <v>2780</v>
      </c>
      <c r="C836" s="10" t="s">
        <v>3</v>
      </c>
      <c r="D836" s="21">
        <v>541663.43799999997</v>
      </c>
    </row>
    <row r="837" spans="1:4">
      <c r="A837" s="8" t="s">
        <v>1964</v>
      </c>
      <c r="B837" s="10" t="s">
        <v>280</v>
      </c>
      <c r="C837" s="10" t="s">
        <v>3</v>
      </c>
      <c r="D837" s="21">
        <v>105687.477</v>
      </c>
    </row>
    <row r="838" spans="1:4">
      <c r="A838" s="8" t="s">
        <v>1965</v>
      </c>
      <c r="B838" s="10" t="s">
        <v>278</v>
      </c>
      <c r="C838" s="10" t="s">
        <v>3</v>
      </c>
      <c r="D838" s="21">
        <v>30649.031999999999</v>
      </c>
    </row>
    <row r="839" spans="1:4">
      <c r="A839" s="8" t="s">
        <v>1966</v>
      </c>
      <c r="B839" s="10" t="s">
        <v>2781</v>
      </c>
      <c r="C839" s="10" t="s">
        <v>3</v>
      </c>
      <c r="D839" s="21">
        <v>51124.385000000002</v>
      </c>
    </row>
    <row r="840" spans="1:4">
      <c r="A840" s="8" t="s">
        <v>1967</v>
      </c>
      <c r="B840" s="10" t="s">
        <v>2782</v>
      </c>
      <c r="C840" s="10" t="s">
        <v>3</v>
      </c>
      <c r="D840" s="21">
        <v>42097.311999999998</v>
      </c>
    </row>
    <row r="841" spans="1:4">
      <c r="A841" s="8" t="s">
        <v>1968</v>
      </c>
      <c r="B841" s="10" t="s">
        <v>281</v>
      </c>
      <c r="C841" s="10" t="s">
        <v>3</v>
      </c>
      <c r="D841" s="21">
        <v>50761.250999999997</v>
      </c>
    </row>
    <row r="842" spans="1:4">
      <c r="A842" s="8" t="s">
        <v>1969</v>
      </c>
      <c r="B842" s="10" t="s">
        <v>408</v>
      </c>
      <c r="C842" s="10" t="s">
        <v>2</v>
      </c>
      <c r="D842" s="21">
        <v>24</v>
      </c>
    </row>
    <row r="843" spans="1:4">
      <c r="A843" s="8" t="s">
        <v>1970</v>
      </c>
      <c r="B843" s="10" t="s">
        <v>2783</v>
      </c>
      <c r="C843" s="10" t="s">
        <v>3</v>
      </c>
      <c r="D843" s="21">
        <v>800187.71799999999</v>
      </c>
    </row>
    <row r="844" spans="1:4">
      <c r="A844" s="8" t="s">
        <v>1971</v>
      </c>
      <c r="B844" s="10" t="s">
        <v>2784</v>
      </c>
      <c r="C844" s="10" t="s">
        <v>3</v>
      </c>
      <c r="D844" s="21">
        <v>381872.37400000001</v>
      </c>
    </row>
    <row r="845" spans="1:4">
      <c r="A845" s="8" t="s">
        <v>1972</v>
      </c>
      <c r="B845" s="10" t="s">
        <v>2785</v>
      </c>
      <c r="C845" s="10" t="s">
        <v>3</v>
      </c>
      <c r="D845" s="21">
        <v>2282141.9890000001</v>
      </c>
    </row>
    <row r="846" spans="1:4">
      <c r="A846" s="8" t="s">
        <v>1973</v>
      </c>
      <c r="B846" s="10" t="s">
        <v>244</v>
      </c>
      <c r="C846" s="10" t="s">
        <v>3</v>
      </c>
      <c r="D846" s="21">
        <v>245321.731</v>
      </c>
    </row>
    <row r="847" spans="1:4">
      <c r="A847" s="8" t="s">
        <v>1974</v>
      </c>
      <c r="B847" s="10" t="s">
        <v>243</v>
      </c>
      <c r="C847" s="10" t="s">
        <v>3</v>
      </c>
      <c r="D847" s="21">
        <v>2408819.7310000001</v>
      </c>
    </row>
    <row r="848" spans="1:4">
      <c r="A848" s="8" t="s">
        <v>1975</v>
      </c>
      <c r="B848" s="10" t="s">
        <v>241</v>
      </c>
      <c r="C848" s="10" t="s">
        <v>3</v>
      </c>
      <c r="D848" s="21">
        <v>13148.093999999999</v>
      </c>
    </row>
    <row r="849" spans="1:4">
      <c r="A849" s="8" t="s">
        <v>1976</v>
      </c>
      <c r="B849" s="10" t="s">
        <v>2786</v>
      </c>
      <c r="C849" s="10" t="s">
        <v>3</v>
      </c>
      <c r="D849" s="21">
        <v>17487.420999999998</v>
      </c>
    </row>
    <row r="850" spans="1:4">
      <c r="A850" s="8" t="s">
        <v>1977</v>
      </c>
      <c r="B850" s="12" t="s">
        <v>1128</v>
      </c>
      <c r="C850" s="12" t="s">
        <v>2</v>
      </c>
      <c r="D850" s="22">
        <v>12200</v>
      </c>
    </row>
    <row r="851" spans="1:4">
      <c r="A851" s="8" t="s">
        <v>1978</v>
      </c>
      <c r="B851" s="12" t="s">
        <v>1123</v>
      </c>
      <c r="C851" s="12" t="s">
        <v>2</v>
      </c>
      <c r="D851" s="22">
        <v>194119</v>
      </c>
    </row>
    <row r="852" spans="1:4">
      <c r="A852" s="8" t="s">
        <v>1979</v>
      </c>
      <c r="B852" s="12" t="s">
        <v>1124</v>
      </c>
      <c r="C852" s="12" t="s">
        <v>2</v>
      </c>
      <c r="D852" s="22">
        <v>58547</v>
      </c>
    </row>
    <row r="853" spans="1:4">
      <c r="A853" s="8" t="s">
        <v>1980</v>
      </c>
      <c r="B853" s="12" t="s">
        <v>1125</v>
      </c>
      <c r="C853" s="12" t="s">
        <v>2</v>
      </c>
      <c r="D853" s="22">
        <v>349900</v>
      </c>
    </row>
    <row r="854" spans="1:4">
      <c r="A854" s="8" t="s">
        <v>1981</v>
      </c>
      <c r="B854" s="12" t="s">
        <v>1126</v>
      </c>
      <c r="C854" s="12" t="s">
        <v>2</v>
      </c>
      <c r="D854" s="22">
        <v>71980</v>
      </c>
    </row>
    <row r="855" spans="1:4">
      <c r="A855" s="8" t="s">
        <v>1982</v>
      </c>
      <c r="B855" s="12" t="s">
        <v>1130</v>
      </c>
      <c r="C855" s="12" t="s">
        <v>2</v>
      </c>
      <c r="D855" s="22">
        <v>12200</v>
      </c>
    </row>
    <row r="856" spans="1:4">
      <c r="A856" s="8" t="s">
        <v>1983</v>
      </c>
      <c r="B856" s="15" t="s">
        <v>1129</v>
      </c>
      <c r="C856" s="15" t="s">
        <v>2</v>
      </c>
      <c r="D856" s="24">
        <v>12200</v>
      </c>
    </row>
    <row r="857" spans="1:4">
      <c r="A857" s="8" t="s">
        <v>1984</v>
      </c>
      <c r="B857" s="12" t="s">
        <v>1127</v>
      </c>
      <c r="C857" s="12" t="s">
        <v>2</v>
      </c>
      <c r="D857" s="22">
        <v>133678</v>
      </c>
    </row>
    <row r="858" spans="1:4">
      <c r="A858" s="8" t="s">
        <v>1985</v>
      </c>
      <c r="B858" s="16" t="s">
        <v>2787</v>
      </c>
      <c r="C858" s="12" t="s">
        <v>2</v>
      </c>
      <c r="D858" s="22">
        <v>3</v>
      </c>
    </row>
    <row r="859" spans="1:4">
      <c r="A859" s="8" t="s">
        <v>1986</v>
      </c>
      <c r="B859" s="16" t="s">
        <v>2787</v>
      </c>
      <c r="C859" s="12" t="s">
        <v>2</v>
      </c>
      <c r="D859" s="22">
        <v>1</v>
      </c>
    </row>
    <row r="860" spans="1:4">
      <c r="A860" s="8" t="s">
        <v>1987</v>
      </c>
      <c r="B860" s="12" t="s">
        <v>789</v>
      </c>
      <c r="C860" s="12" t="s">
        <v>2</v>
      </c>
      <c r="D860" s="22">
        <v>53383</v>
      </c>
    </row>
    <row r="861" spans="1:4">
      <c r="A861" s="8" t="s">
        <v>1988</v>
      </c>
      <c r="B861" s="10" t="s">
        <v>790</v>
      </c>
      <c r="C861" s="10" t="s">
        <v>2</v>
      </c>
      <c r="D861" s="21">
        <v>14980</v>
      </c>
    </row>
    <row r="862" spans="1:4">
      <c r="A862" s="8" t="s">
        <v>1989</v>
      </c>
      <c r="B862" s="10" t="s">
        <v>187</v>
      </c>
      <c r="C862" s="10" t="s">
        <v>3</v>
      </c>
      <c r="D862" s="21">
        <v>12</v>
      </c>
    </row>
    <row r="863" spans="1:4">
      <c r="A863" s="8" t="s">
        <v>1990</v>
      </c>
      <c r="B863" s="10" t="s">
        <v>2788</v>
      </c>
      <c r="C863" s="10" t="s">
        <v>591</v>
      </c>
      <c r="D863" s="21">
        <v>61824</v>
      </c>
    </row>
    <row r="864" spans="1:4">
      <c r="A864" s="8" t="s">
        <v>1991</v>
      </c>
      <c r="B864" s="10" t="s">
        <v>1120</v>
      </c>
      <c r="C864" s="10" t="s">
        <v>176</v>
      </c>
      <c r="D864" s="21">
        <v>5448</v>
      </c>
    </row>
    <row r="865" spans="1:4">
      <c r="A865" s="8" t="s">
        <v>1992</v>
      </c>
      <c r="B865" s="10" t="s">
        <v>468</v>
      </c>
      <c r="C865" s="10" t="s">
        <v>3</v>
      </c>
      <c r="D865" s="21">
        <v>980</v>
      </c>
    </row>
    <row r="866" spans="1:4">
      <c r="A866" s="8" t="s">
        <v>1993</v>
      </c>
      <c r="B866" s="10" t="s">
        <v>941</v>
      </c>
      <c r="C866" s="10" t="s">
        <v>2</v>
      </c>
      <c r="D866" s="21">
        <v>186328</v>
      </c>
    </row>
    <row r="867" spans="1:4">
      <c r="A867" s="8" t="s">
        <v>1994</v>
      </c>
      <c r="B867" s="10" t="s">
        <v>690</v>
      </c>
      <c r="C867" s="10" t="s">
        <v>2</v>
      </c>
      <c r="D867" s="21">
        <v>1044</v>
      </c>
    </row>
    <row r="868" spans="1:4">
      <c r="A868" s="8" t="s">
        <v>1995</v>
      </c>
      <c r="B868" s="10" t="s">
        <v>488</v>
      </c>
      <c r="C868" s="10" t="s">
        <v>3</v>
      </c>
      <c r="D868" s="21">
        <v>4538.9369999999999</v>
      </c>
    </row>
    <row r="869" spans="1:4">
      <c r="A869" s="8" t="s">
        <v>1996</v>
      </c>
      <c r="B869" s="10" t="s">
        <v>487</v>
      </c>
      <c r="C869" s="10" t="s">
        <v>3</v>
      </c>
      <c r="D869" s="21">
        <v>957.51499999999999</v>
      </c>
    </row>
    <row r="870" spans="1:4">
      <c r="A870" s="8" t="s">
        <v>1997</v>
      </c>
      <c r="B870" s="10" t="s">
        <v>489</v>
      </c>
      <c r="C870" s="10" t="s">
        <v>3</v>
      </c>
      <c r="D870" s="21">
        <v>23908.109</v>
      </c>
    </row>
    <row r="871" spans="1:4">
      <c r="A871" s="8" t="s">
        <v>1998</v>
      </c>
      <c r="B871" s="10" t="s">
        <v>2789</v>
      </c>
      <c r="C871" s="10" t="s">
        <v>2</v>
      </c>
      <c r="D871" s="21">
        <v>585</v>
      </c>
    </row>
    <row r="872" spans="1:4">
      <c r="A872" s="8" t="s">
        <v>1999</v>
      </c>
      <c r="B872" s="10" t="s">
        <v>2790</v>
      </c>
      <c r="C872" s="10" t="s">
        <v>2</v>
      </c>
      <c r="D872" s="21">
        <v>40161</v>
      </c>
    </row>
    <row r="873" spans="1:4">
      <c r="A873" s="8" t="s">
        <v>2000</v>
      </c>
      <c r="B873" s="10" t="s">
        <v>2791</v>
      </c>
      <c r="C873" s="10" t="s">
        <v>2</v>
      </c>
      <c r="D873" s="21">
        <v>700</v>
      </c>
    </row>
    <row r="874" spans="1:4">
      <c r="A874" s="8" t="s">
        <v>2001</v>
      </c>
      <c r="B874" s="10" t="s">
        <v>1034</v>
      </c>
      <c r="C874" s="10" t="s">
        <v>2</v>
      </c>
      <c r="D874" s="21">
        <v>5000</v>
      </c>
    </row>
    <row r="875" spans="1:4">
      <c r="A875" s="8" t="s">
        <v>2002</v>
      </c>
      <c r="B875" s="10" t="s">
        <v>2792</v>
      </c>
      <c r="C875" s="10" t="s">
        <v>2</v>
      </c>
      <c r="D875" s="21">
        <v>12200</v>
      </c>
    </row>
    <row r="876" spans="1:4">
      <c r="A876" s="8" t="s">
        <v>2003</v>
      </c>
      <c r="B876" s="10" t="s">
        <v>2793</v>
      </c>
      <c r="C876" s="10" t="s">
        <v>2</v>
      </c>
      <c r="D876" s="21">
        <v>1</v>
      </c>
    </row>
    <row r="877" spans="1:4">
      <c r="A877" s="8" t="s">
        <v>2004</v>
      </c>
      <c r="B877" s="10" t="s">
        <v>2794</v>
      </c>
      <c r="C877" s="10" t="s">
        <v>2</v>
      </c>
      <c r="D877" s="21">
        <v>18330</v>
      </c>
    </row>
    <row r="878" spans="1:4">
      <c r="A878" s="8" t="s">
        <v>2005</v>
      </c>
      <c r="B878" s="10" t="s">
        <v>1035</v>
      </c>
      <c r="C878" s="10" t="s">
        <v>2</v>
      </c>
      <c r="D878" s="21">
        <v>8001</v>
      </c>
    </row>
    <row r="879" spans="1:4">
      <c r="A879" s="8" t="s">
        <v>2006</v>
      </c>
      <c r="B879" s="10" t="s">
        <v>2795</v>
      </c>
      <c r="C879" s="10" t="s">
        <v>2</v>
      </c>
      <c r="D879" s="21">
        <v>175</v>
      </c>
    </row>
    <row r="880" spans="1:4">
      <c r="A880" s="8" t="s">
        <v>2007</v>
      </c>
      <c r="B880" s="10" t="s">
        <v>2796</v>
      </c>
      <c r="C880" s="10" t="s">
        <v>2</v>
      </c>
      <c r="D880" s="21">
        <v>860</v>
      </c>
    </row>
    <row r="881" spans="1:4">
      <c r="A881" s="8" t="s">
        <v>2008</v>
      </c>
      <c r="B881" s="10" t="s">
        <v>2797</v>
      </c>
      <c r="C881" s="10" t="s">
        <v>2</v>
      </c>
      <c r="D881" s="21">
        <v>15513</v>
      </c>
    </row>
    <row r="882" spans="1:4">
      <c r="A882" s="8" t="s">
        <v>2009</v>
      </c>
      <c r="B882" s="10" t="s">
        <v>2798</v>
      </c>
      <c r="C882" s="10" t="s">
        <v>2</v>
      </c>
      <c r="D882" s="21">
        <v>30</v>
      </c>
    </row>
    <row r="883" spans="1:4">
      <c r="A883" s="8" t="s">
        <v>2010</v>
      </c>
      <c r="B883" s="10" t="s">
        <v>1040</v>
      </c>
      <c r="C883" s="10" t="s">
        <v>2</v>
      </c>
      <c r="D883" s="21">
        <v>50785</v>
      </c>
    </row>
    <row r="884" spans="1:4">
      <c r="A884" s="8" t="s">
        <v>2011</v>
      </c>
      <c r="B884" s="10" t="s">
        <v>2799</v>
      </c>
      <c r="C884" s="10" t="s">
        <v>2</v>
      </c>
      <c r="D884" s="21">
        <v>16250</v>
      </c>
    </row>
    <row r="885" spans="1:4">
      <c r="A885" s="8" t="s">
        <v>2012</v>
      </c>
      <c r="B885" s="10" t="s">
        <v>2800</v>
      </c>
      <c r="C885" s="10" t="s">
        <v>2</v>
      </c>
      <c r="D885" s="21">
        <v>13540</v>
      </c>
    </row>
    <row r="886" spans="1:4">
      <c r="A886" s="8" t="s">
        <v>2013</v>
      </c>
      <c r="B886" s="10" t="s">
        <v>2801</v>
      </c>
      <c r="C886" s="10" t="s">
        <v>2</v>
      </c>
      <c r="D886" s="21">
        <v>16472</v>
      </c>
    </row>
    <row r="887" spans="1:4">
      <c r="A887" s="8" t="s">
        <v>2014</v>
      </c>
      <c r="B887" s="10" t="s">
        <v>1033</v>
      </c>
      <c r="C887" s="10" t="s">
        <v>2</v>
      </c>
      <c r="D887" s="21">
        <v>9780</v>
      </c>
    </row>
    <row r="888" spans="1:4">
      <c r="A888" s="8" t="s">
        <v>2015</v>
      </c>
      <c r="B888" s="10" t="s">
        <v>1044</v>
      </c>
      <c r="C888" s="10" t="s">
        <v>2</v>
      </c>
      <c r="D888" s="21">
        <v>30000</v>
      </c>
    </row>
    <row r="889" spans="1:4">
      <c r="A889" s="8" t="s">
        <v>2016</v>
      </c>
      <c r="B889" s="10" t="s">
        <v>1042</v>
      </c>
      <c r="C889" s="10" t="s">
        <v>2</v>
      </c>
      <c r="D889" s="21">
        <v>23236</v>
      </c>
    </row>
    <row r="890" spans="1:4">
      <c r="A890" s="8" t="s">
        <v>2017</v>
      </c>
      <c r="B890" s="10" t="s">
        <v>2802</v>
      </c>
      <c r="C890" s="10" t="s">
        <v>2</v>
      </c>
      <c r="D890" s="21">
        <v>160333</v>
      </c>
    </row>
    <row r="891" spans="1:4">
      <c r="A891" s="8" t="s">
        <v>2018</v>
      </c>
      <c r="B891" s="10" t="s">
        <v>2803</v>
      </c>
      <c r="C891" s="10" t="s">
        <v>2</v>
      </c>
      <c r="D891" s="21">
        <v>12220</v>
      </c>
    </row>
    <row r="892" spans="1:4">
      <c r="A892" s="8" t="s">
        <v>2019</v>
      </c>
      <c r="B892" s="10" t="s">
        <v>2804</v>
      </c>
      <c r="C892" s="10" t="s">
        <v>2</v>
      </c>
      <c r="D892" s="21">
        <v>43144</v>
      </c>
    </row>
    <row r="893" spans="1:4">
      <c r="A893" s="8" t="s">
        <v>2020</v>
      </c>
      <c r="B893" s="10" t="s">
        <v>1039</v>
      </c>
      <c r="C893" s="10" t="s">
        <v>2</v>
      </c>
      <c r="D893" s="21">
        <v>43515</v>
      </c>
    </row>
    <row r="894" spans="1:4">
      <c r="A894" s="8" t="s">
        <v>2021</v>
      </c>
      <c r="B894" s="10" t="s">
        <v>1037</v>
      </c>
      <c r="C894" s="10" t="s">
        <v>2</v>
      </c>
      <c r="D894" s="21">
        <v>34300</v>
      </c>
    </row>
    <row r="895" spans="1:4">
      <c r="A895" s="8" t="s">
        <v>2022</v>
      </c>
      <c r="B895" s="10" t="s">
        <v>1038</v>
      </c>
      <c r="C895" s="10" t="s">
        <v>2</v>
      </c>
      <c r="D895" s="21">
        <v>15900</v>
      </c>
    </row>
    <row r="896" spans="1:4">
      <c r="A896" s="8" t="s">
        <v>2023</v>
      </c>
      <c r="B896" s="10" t="s">
        <v>1045</v>
      </c>
      <c r="C896" s="10" t="s">
        <v>2</v>
      </c>
      <c r="D896" s="21">
        <v>5500</v>
      </c>
    </row>
    <row r="897" spans="1:4">
      <c r="A897" s="8" t="s">
        <v>2024</v>
      </c>
      <c r="B897" s="10" t="s">
        <v>2805</v>
      </c>
      <c r="C897" s="10" t="s">
        <v>2</v>
      </c>
      <c r="D897" s="21">
        <v>80</v>
      </c>
    </row>
    <row r="898" spans="1:4">
      <c r="A898" s="8" t="s">
        <v>2025</v>
      </c>
      <c r="B898" s="10" t="s">
        <v>2806</v>
      </c>
      <c r="C898" s="10" t="s">
        <v>2</v>
      </c>
      <c r="D898" s="21">
        <v>8248</v>
      </c>
    </row>
    <row r="899" spans="1:4">
      <c r="A899" s="8" t="s">
        <v>2026</v>
      </c>
      <c r="B899" s="10" t="s">
        <v>2807</v>
      </c>
      <c r="C899" s="10" t="s">
        <v>2</v>
      </c>
      <c r="D899" s="21">
        <v>296</v>
      </c>
    </row>
    <row r="900" spans="1:4">
      <c r="A900" s="8" t="s">
        <v>2027</v>
      </c>
      <c r="B900" s="10" t="s">
        <v>2808</v>
      </c>
      <c r="C900" s="10" t="s">
        <v>2</v>
      </c>
      <c r="D900" s="21">
        <v>5581</v>
      </c>
    </row>
    <row r="901" spans="1:4">
      <c r="A901" s="8" t="s">
        <v>2028</v>
      </c>
      <c r="B901" s="10" t="s">
        <v>2809</v>
      </c>
      <c r="C901" s="10" t="s">
        <v>2</v>
      </c>
      <c r="D901" s="21">
        <v>55530</v>
      </c>
    </row>
    <row r="902" spans="1:4">
      <c r="A902" s="8" t="s">
        <v>2029</v>
      </c>
      <c r="B902" s="10" t="s">
        <v>2810</v>
      </c>
      <c r="C902" s="10" t="s">
        <v>2</v>
      </c>
      <c r="D902" s="21">
        <v>9000</v>
      </c>
    </row>
    <row r="903" spans="1:4">
      <c r="A903" s="8" t="s">
        <v>2030</v>
      </c>
      <c r="B903" s="10" t="s">
        <v>2811</v>
      </c>
      <c r="C903" s="10" t="s">
        <v>2</v>
      </c>
      <c r="D903" s="21">
        <v>3000</v>
      </c>
    </row>
    <row r="904" spans="1:4">
      <c r="A904" s="8" t="s">
        <v>2031</v>
      </c>
      <c r="B904" s="10" t="s">
        <v>1031</v>
      </c>
      <c r="C904" s="10" t="s">
        <v>2</v>
      </c>
      <c r="D904" s="21">
        <v>24020</v>
      </c>
    </row>
    <row r="905" spans="1:4">
      <c r="A905" s="8" t="s">
        <v>2032</v>
      </c>
      <c r="B905" s="10" t="s">
        <v>1046</v>
      </c>
      <c r="C905" s="10" t="s">
        <v>2</v>
      </c>
      <c r="D905" s="21">
        <v>7000</v>
      </c>
    </row>
    <row r="906" spans="1:4">
      <c r="A906" s="8" t="s">
        <v>2033</v>
      </c>
      <c r="B906" s="10" t="s">
        <v>2812</v>
      </c>
      <c r="C906" s="10" t="s">
        <v>2</v>
      </c>
      <c r="D906" s="21">
        <v>46583</v>
      </c>
    </row>
    <row r="907" spans="1:4">
      <c r="A907" s="8" t="s">
        <v>2034</v>
      </c>
      <c r="B907" s="10" t="s">
        <v>2813</v>
      </c>
      <c r="C907" s="10" t="s">
        <v>2</v>
      </c>
      <c r="D907" s="21">
        <v>1157</v>
      </c>
    </row>
    <row r="908" spans="1:4">
      <c r="A908" s="8" t="s">
        <v>2035</v>
      </c>
      <c r="B908" s="10" t="s">
        <v>2814</v>
      </c>
      <c r="C908" s="10" t="s">
        <v>2</v>
      </c>
      <c r="D908" s="21">
        <v>740</v>
      </c>
    </row>
    <row r="909" spans="1:4">
      <c r="A909" s="8" t="s">
        <v>2036</v>
      </c>
      <c r="B909" s="10" t="s">
        <v>1036</v>
      </c>
      <c r="C909" s="10" t="s">
        <v>2</v>
      </c>
      <c r="D909" s="21">
        <v>160</v>
      </c>
    </row>
    <row r="910" spans="1:4">
      <c r="A910" s="8" t="s">
        <v>2037</v>
      </c>
      <c r="B910" s="10" t="s">
        <v>2815</v>
      </c>
      <c r="C910" s="10" t="s">
        <v>2</v>
      </c>
      <c r="D910" s="21">
        <v>881</v>
      </c>
    </row>
    <row r="911" spans="1:4">
      <c r="A911" s="8" t="s">
        <v>2038</v>
      </c>
      <c r="B911" s="10" t="s">
        <v>1047</v>
      </c>
      <c r="C911" s="10" t="s">
        <v>2</v>
      </c>
      <c r="D911" s="21">
        <v>505</v>
      </c>
    </row>
    <row r="912" spans="1:4">
      <c r="A912" s="8" t="s">
        <v>2039</v>
      </c>
      <c r="B912" s="10" t="s">
        <v>2816</v>
      </c>
      <c r="C912" s="10" t="s">
        <v>2</v>
      </c>
      <c r="D912" s="21">
        <v>6100</v>
      </c>
    </row>
    <row r="913" spans="1:4">
      <c r="A913" s="8" t="s">
        <v>2040</v>
      </c>
      <c r="B913" s="10" t="s">
        <v>191</v>
      </c>
      <c r="C913" s="10" t="s">
        <v>3</v>
      </c>
      <c r="D913" s="21">
        <v>1045.0319999999999</v>
      </c>
    </row>
    <row r="914" spans="1:4">
      <c r="A914" s="8" t="s">
        <v>2041</v>
      </c>
      <c r="B914" s="10" t="s">
        <v>188</v>
      </c>
      <c r="C914" s="10" t="s">
        <v>3</v>
      </c>
      <c r="D914" s="21">
        <v>209.404</v>
      </c>
    </row>
    <row r="915" spans="1:4">
      <c r="A915" s="8" t="s">
        <v>2042</v>
      </c>
      <c r="B915" s="10" t="s">
        <v>192</v>
      </c>
      <c r="C915" s="10" t="s">
        <v>3</v>
      </c>
      <c r="D915" s="21">
        <v>29.664000000000001</v>
      </c>
    </row>
    <row r="916" spans="1:4">
      <c r="A916" s="8" t="s">
        <v>2043</v>
      </c>
      <c r="B916" s="10" t="s">
        <v>2817</v>
      </c>
      <c r="C916" s="10" t="s">
        <v>176</v>
      </c>
      <c r="D916" s="21">
        <v>143280</v>
      </c>
    </row>
    <row r="917" spans="1:4">
      <c r="A917" s="8" t="s">
        <v>2044</v>
      </c>
      <c r="B917" s="10" t="s">
        <v>552</v>
      </c>
      <c r="C917" s="10" t="s">
        <v>176</v>
      </c>
      <c r="D917" s="21">
        <v>152739.62</v>
      </c>
    </row>
    <row r="918" spans="1:4">
      <c r="A918" s="8" t="s">
        <v>2045</v>
      </c>
      <c r="B918" s="10" t="s">
        <v>538</v>
      </c>
      <c r="C918" s="10" t="s">
        <v>176</v>
      </c>
      <c r="D918" s="21">
        <v>653828.47</v>
      </c>
    </row>
    <row r="919" spans="1:4">
      <c r="A919" s="8" t="s">
        <v>2046</v>
      </c>
      <c r="B919" s="10" t="s">
        <v>539</v>
      </c>
      <c r="C919" s="10" t="s">
        <v>176</v>
      </c>
      <c r="D919" s="21">
        <v>561755.85</v>
      </c>
    </row>
    <row r="920" spans="1:4">
      <c r="A920" s="8" t="s">
        <v>2047</v>
      </c>
      <c r="B920" s="10" t="s">
        <v>537</v>
      </c>
      <c r="C920" s="10" t="s">
        <v>176</v>
      </c>
      <c r="D920" s="21">
        <v>393892.35</v>
      </c>
    </row>
    <row r="921" spans="1:4">
      <c r="A921" s="8" t="s">
        <v>2048</v>
      </c>
      <c r="B921" s="10" t="s">
        <v>540</v>
      </c>
      <c r="C921" s="10" t="s">
        <v>176</v>
      </c>
      <c r="D921" s="21">
        <v>746168.92</v>
      </c>
    </row>
    <row r="922" spans="1:4">
      <c r="A922" s="8" t="s">
        <v>2049</v>
      </c>
      <c r="B922" s="10" t="s">
        <v>2818</v>
      </c>
      <c r="C922" s="10" t="s">
        <v>3</v>
      </c>
      <c r="D922" s="21">
        <v>1121452.53</v>
      </c>
    </row>
    <row r="923" spans="1:4">
      <c r="A923" s="8" t="s">
        <v>2050</v>
      </c>
      <c r="B923" s="10" t="s">
        <v>93</v>
      </c>
      <c r="C923" s="10" t="s">
        <v>3</v>
      </c>
      <c r="D923" s="21">
        <v>6140.8639999999996</v>
      </c>
    </row>
    <row r="924" spans="1:4">
      <c r="A924" s="8" t="s">
        <v>2051</v>
      </c>
      <c r="B924" s="10" t="s">
        <v>92</v>
      </c>
      <c r="C924" s="10" t="s">
        <v>3</v>
      </c>
      <c r="D924" s="21">
        <v>5908.9319999999998</v>
      </c>
    </row>
    <row r="925" spans="1:4">
      <c r="A925" s="8" t="s">
        <v>2052</v>
      </c>
      <c r="B925" s="10" t="s">
        <v>89</v>
      </c>
      <c r="C925" s="10" t="s">
        <v>3</v>
      </c>
      <c r="D925" s="21">
        <v>17695.743999999999</v>
      </c>
    </row>
    <row r="926" spans="1:4">
      <c r="A926" s="8" t="s">
        <v>2053</v>
      </c>
      <c r="B926" s="10" t="s">
        <v>2819</v>
      </c>
      <c r="C926" s="10" t="s">
        <v>3</v>
      </c>
      <c r="D926" s="21">
        <v>4.6440000000000001</v>
      </c>
    </row>
    <row r="927" spans="1:4">
      <c r="A927" s="8" t="s">
        <v>2054</v>
      </c>
      <c r="B927" s="10" t="s">
        <v>88</v>
      </c>
      <c r="C927" s="10" t="s">
        <v>2</v>
      </c>
      <c r="D927" s="21">
        <v>63672</v>
      </c>
    </row>
    <row r="928" spans="1:4">
      <c r="A928" s="8" t="s">
        <v>2055</v>
      </c>
      <c r="B928" s="10" t="s">
        <v>86</v>
      </c>
      <c r="C928" s="10" t="s">
        <v>3</v>
      </c>
      <c r="D928" s="21">
        <v>170.96</v>
      </c>
    </row>
    <row r="929" spans="1:4">
      <c r="A929" s="8" t="s">
        <v>2056</v>
      </c>
      <c r="B929" s="10" t="s">
        <v>87</v>
      </c>
      <c r="C929" s="10" t="s">
        <v>3</v>
      </c>
      <c r="D929" s="21">
        <v>492</v>
      </c>
    </row>
    <row r="930" spans="1:4">
      <c r="A930" s="8" t="s">
        <v>2057</v>
      </c>
      <c r="B930" s="10" t="s">
        <v>90</v>
      </c>
      <c r="C930" s="10" t="s">
        <v>3</v>
      </c>
      <c r="D930" s="21">
        <v>12085.897000000001</v>
      </c>
    </row>
    <row r="931" spans="1:4">
      <c r="A931" s="8" t="s">
        <v>2058</v>
      </c>
      <c r="B931" s="10" t="s">
        <v>91</v>
      </c>
      <c r="C931" s="10" t="s">
        <v>3</v>
      </c>
      <c r="D931" s="21">
        <v>5367.518</v>
      </c>
    </row>
    <row r="932" spans="1:4">
      <c r="A932" s="8" t="s">
        <v>2059</v>
      </c>
      <c r="B932" s="10" t="s">
        <v>53</v>
      </c>
      <c r="C932" s="10" t="s">
        <v>3</v>
      </c>
      <c r="D932" s="21">
        <v>22049.313999999998</v>
      </c>
    </row>
    <row r="933" spans="1:4">
      <c r="A933" s="8" t="s">
        <v>2060</v>
      </c>
      <c r="B933" s="10" t="s">
        <v>54</v>
      </c>
      <c r="C933" s="10" t="s">
        <v>3</v>
      </c>
      <c r="D933" s="21">
        <v>179317.91399999999</v>
      </c>
    </row>
    <row r="934" spans="1:4">
      <c r="A934" s="8" t="s">
        <v>2061</v>
      </c>
      <c r="B934" s="10" t="s">
        <v>51</v>
      </c>
      <c r="C934" s="10" t="s">
        <v>3</v>
      </c>
      <c r="D934" s="21">
        <v>24191.989000000001</v>
      </c>
    </row>
    <row r="935" spans="1:4">
      <c r="A935" s="8" t="s">
        <v>2062</v>
      </c>
      <c r="B935" s="10" t="s">
        <v>52</v>
      </c>
      <c r="C935" s="10" t="s">
        <v>3</v>
      </c>
      <c r="D935" s="21">
        <v>668682.63500000001</v>
      </c>
    </row>
    <row r="936" spans="1:4">
      <c r="A936" s="8" t="s">
        <v>2063</v>
      </c>
      <c r="B936" s="12" t="s">
        <v>344</v>
      </c>
      <c r="C936" s="12" t="s">
        <v>2</v>
      </c>
      <c r="D936" s="22">
        <v>30520</v>
      </c>
    </row>
    <row r="937" spans="1:4">
      <c r="A937" s="8" t="s">
        <v>2064</v>
      </c>
      <c r="B937" s="10" t="s">
        <v>2820</v>
      </c>
      <c r="C937" s="10" t="s">
        <v>2</v>
      </c>
      <c r="D937" s="21">
        <v>3.5</v>
      </c>
    </row>
    <row r="938" spans="1:4">
      <c r="A938" s="8" t="s">
        <v>2065</v>
      </c>
      <c r="B938" s="10" t="s">
        <v>634</v>
      </c>
      <c r="C938" s="10" t="s">
        <v>2</v>
      </c>
      <c r="D938" s="21">
        <v>51067.199999999997</v>
      </c>
    </row>
    <row r="939" spans="1:4">
      <c r="A939" s="8" t="s">
        <v>2066</v>
      </c>
      <c r="B939" s="10" t="s">
        <v>629</v>
      </c>
      <c r="C939" s="10" t="s">
        <v>2</v>
      </c>
      <c r="D939" s="21">
        <v>1010</v>
      </c>
    </row>
    <row r="940" spans="1:4">
      <c r="A940" s="8" t="s">
        <v>2067</v>
      </c>
      <c r="B940" s="10" t="s">
        <v>598</v>
      </c>
      <c r="C940" s="10" t="s">
        <v>2</v>
      </c>
      <c r="D940" s="21">
        <v>69505</v>
      </c>
    </row>
    <row r="941" spans="1:4">
      <c r="A941" s="8" t="s">
        <v>2068</v>
      </c>
      <c r="B941" s="12" t="s">
        <v>330</v>
      </c>
      <c r="C941" s="12" t="s">
        <v>2</v>
      </c>
      <c r="D941" s="22">
        <v>132450</v>
      </c>
    </row>
    <row r="942" spans="1:4">
      <c r="A942" s="8" t="s">
        <v>2069</v>
      </c>
      <c r="B942" s="12" t="s">
        <v>343</v>
      </c>
      <c r="C942" s="12" t="s">
        <v>2</v>
      </c>
      <c r="D942" s="22">
        <v>1881989.08</v>
      </c>
    </row>
    <row r="943" spans="1:4">
      <c r="A943" s="8" t="s">
        <v>2070</v>
      </c>
      <c r="B943" s="10" t="s">
        <v>338</v>
      </c>
      <c r="C943" s="10" t="s">
        <v>2</v>
      </c>
      <c r="D943" s="21">
        <v>68334</v>
      </c>
    </row>
    <row r="944" spans="1:4">
      <c r="A944" s="8" t="s">
        <v>2071</v>
      </c>
      <c r="B944" s="10" t="s">
        <v>356</v>
      </c>
      <c r="C944" s="10" t="s">
        <v>2</v>
      </c>
      <c r="D944" s="21">
        <v>38666</v>
      </c>
    </row>
    <row r="945" spans="1:4">
      <c r="A945" s="8" t="s">
        <v>2072</v>
      </c>
      <c r="B945" s="12" t="s">
        <v>331</v>
      </c>
      <c r="C945" s="12" t="s">
        <v>2</v>
      </c>
      <c r="D945" s="22">
        <v>26939.101999999999</v>
      </c>
    </row>
    <row r="946" spans="1:4">
      <c r="A946" s="8" t="s">
        <v>2073</v>
      </c>
      <c r="B946" s="10" t="s">
        <v>341</v>
      </c>
      <c r="C946" s="10" t="s">
        <v>2</v>
      </c>
      <c r="D946" s="21">
        <v>113116</v>
      </c>
    </row>
    <row r="947" spans="1:4">
      <c r="A947" s="8" t="s">
        <v>2074</v>
      </c>
      <c r="B947" s="10" t="s">
        <v>359</v>
      </c>
      <c r="C947" s="10" t="s">
        <v>2</v>
      </c>
      <c r="D947" s="21">
        <v>6100</v>
      </c>
    </row>
    <row r="948" spans="1:4">
      <c r="A948" s="8" t="s">
        <v>2075</v>
      </c>
      <c r="B948" s="10" t="s">
        <v>339</v>
      </c>
      <c r="C948" s="10" t="s">
        <v>2</v>
      </c>
      <c r="D948" s="21">
        <v>68334</v>
      </c>
    </row>
    <row r="949" spans="1:4">
      <c r="A949" s="8" t="s">
        <v>2076</v>
      </c>
      <c r="B949" s="10" t="s">
        <v>340</v>
      </c>
      <c r="C949" s="10" t="s">
        <v>2</v>
      </c>
      <c r="D949" s="21">
        <v>38666</v>
      </c>
    </row>
    <row r="950" spans="1:4">
      <c r="A950" s="8" t="s">
        <v>2077</v>
      </c>
      <c r="B950" s="10" t="s">
        <v>327</v>
      </c>
      <c r="C950" s="10" t="s">
        <v>2</v>
      </c>
      <c r="D950" s="21">
        <v>179412</v>
      </c>
    </row>
    <row r="951" spans="1:4">
      <c r="A951" s="8" t="s">
        <v>2078</v>
      </c>
      <c r="B951" s="10" t="s">
        <v>334</v>
      </c>
      <c r="C951" s="10" t="s">
        <v>2</v>
      </c>
      <c r="D951" s="21">
        <v>2005356</v>
      </c>
    </row>
    <row r="952" spans="1:4">
      <c r="A952" s="8" t="s">
        <v>2079</v>
      </c>
      <c r="B952" s="10" t="s">
        <v>335</v>
      </c>
      <c r="C952" s="10" t="s">
        <v>2</v>
      </c>
      <c r="D952" s="21">
        <v>1240</v>
      </c>
    </row>
    <row r="953" spans="1:4">
      <c r="A953" s="8" t="s">
        <v>2080</v>
      </c>
      <c r="B953" s="10" t="s">
        <v>336</v>
      </c>
      <c r="C953" s="10" t="s">
        <v>2</v>
      </c>
      <c r="D953" s="21">
        <v>3954</v>
      </c>
    </row>
    <row r="954" spans="1:4">
      <c r="A954" s="8" t="s">
        <v>2081</v>
      </c>
      <c r="B954" s="10" t="s">
        <v>337</v>
      </c>
      <c r="C954" s="10" t="s">
        <v>2</v>
      </c>
      <c r="D954" s="21">
        <v>160</v>
      </c>
    </row>
    <row r="955" spans="1:4">
      <c r="A955" s="8" t="s">
        <v>2082</v>
      </c>
      <c r="B955" s="10" t="s">
        <v>328</v>
      </c>
      <c r="C955" s="10" t="s">
        <v>2</v>
      </c>
      <c r="D955" s="21">
        <v>41924</v>
      </c>
    </row>
    <row r="956" spans="1:4">
      <c r="A956" s="8" t="s">
        <v>2083</v>
      </c>
      <c r="B956" s="10" t="s">
        <v>326</v>
      </c>
      <c r="C956" s="10" t="s">
        <v>2</v>
      </c>
      <c r="D956" s="21">
        <v>207304</v>
      </c>
    </row>
    <row r="957" spans="1:4">
      <c r="A957" s="8" t="s">
        <v>2084</v>
      </c>
      <c r="B957" s="10" t="s">
        <v>332</v>
      </c>
      <c r="C957" s="10" t="s">
        <v>2</v>
      </c>
      <c r="D957" s="21">
        <v>1677184</v>
      </c>
    </row>
    <row r="958" spans="1:4">
      <c r="A958" s="8" t="s">
        <v>2085</v>
      </c>
      <c r="B958" s="10" t="s">
        <v>357</v>
      </c>
      <c r="C958" s="10" t="s">
        <v>2</v>
      </c>
      <c r="D958" s="21">
        <v>42668</v>
      </c>
    </row>
    <row r="959" spans="1:4">
      <c r="A959" s="8" t="s">
        <v>2086</v>
      </c>
      <c r="B959" s="10" t="s">
        <v>329</v>
      </c>
      <c r="C959" s="10" t="s">
        <v>2</v>
      </c>
      <c r="D959" s="21">
        <v>145775</v>
      </c>
    </row>
    <row r="960" spans="1:4">
      <c r="A960" s="8" t="s">
        <v>2087</v>
      </c>
      <c r="B960" s="12" t="s">
        <v>282</v>
      </c>
      <c r="C960" s="12" t="s">
        <v>2</v>
      </c>
      <c r="D960" s="22">
        <v>4148</v>
      </c>
    </row>
    <row r="961" spans="1:4">
      <c r="A961" s="8" t="s">
        <v>2088</v>
      </c>
      <c r="B961" s="12" t="s">
        <v>342</v>
      </c>
      <c r="C961" s="12" t="s">
        <v>2</v>
      </c>
      <c r="D961" s="22">
        <v>6000</v>
      </c>
    </row>
    <row r="962" spans="1:4">
      <c r="A962" s="8" t="s">
        <v>2089</v>
      </c>
      <c r="B962" s="10" t="s">
        <v>345</v>
      </c>
      <c r="C962" s="10" t="s">
        <v>2</v>
      </c>
      <c r="D962" s="21">
        <v>56400</v>
      </c>
    </row>
    <row r="963" spans="1:4">
      <c r="A963" s="8" t="s">
        <v>2090</v>
      </c>
      <c r="B963" s="10" t="s">
        <v>346</v>
      </c>
      <c r="C963" s="10" t="s">
        <v>2</v>
      </c>
      <c r="D963" s="21">
        <v>24700</v>
      </c>
    </row>
    <row r="964" spans="1:4">
      <c r="A964" s="8" t="s">
        <v>2091</v>
      </c>
      <c r="B964" s="12" t="s">
        <v>333</v>
      </c>
      <c r="C964" s="12" t="s">
        <v>2</v>
      </c>
      <c r="D964" s="22">
        <v>206838.66</v>
      </c>
    </row>
    <row r="965" spans="1:4">
      <c r="A965" s="8" t="s">
        <v>2092</v>
      </c>
      <c r="B965" s="12" t="s">
        <v>353</v>
      </c>
      <c r="C965" s="12" t="s">
        <v>2</v>
      </c>
      <c r="D965" s="22">
        <v>386072.55</v>
      </c>
    </row>
    <row r="966" spans="1:4">
      <c r="A966" s="8" t="s">
        <v>2093</v>
      </c>
      <c r="B966" s="12" t="s">
        <v>349</v>
      </c>
      <c r="C966" s="12" t="s">
        <v>104</v>
      </c>
      <c r="D966" s="22">
        <v>828.79</v>
      </c>
    </row>
    <row r="967" spans="1:4">
      <c r="A967" s="8" t="s">
        <v>2094</v>
      </c>
      <c r="B967" s="12" t="s">
        <v>348</v>
      </c>
      <c r="C967" s="12" t="s">
        <v>104</v>
      </c>
      <c r="D967" s="22">
        <v>9656.8719999999994</v>
      </c>
    </row>
    <row r="968" spans="1:4">
      <c r="A968" s="8" t="s">
        <v>2095</v>
      </c>
      <c r="B968" s="12" t="s">
        <v>350</v>
      </c>
      <c r="C968" s="12" t="s">
        <v>104</v>
      </c>
      <c r="D968" s="22">
        <v>3013.87</v>
      </c>
    </row>
    <row r="969" spans="1:4">
      <c r="A969" s="8" t="s">
        <v>2096</v>
      </c>
      <c r="B969" s="12" t="s">
        <v>352</v>
      </c>
      <c r="C969" s="12" t="s">
        <v>104</v>
      </c>
      <c r="D969" s="22">
        <v>45162.66</v>
      </c>
    </row>
    <row r="970" spans="1:4">
      <c r="A970" s="8" t="s">
        <v>2097</v>
      </c>
      <c r="B970" s="12" t="s">
        <v>347</v>
      </c>
      <c r="C970" s="12" t="s">
        <v>104</v>
      </c>
      <c r="D970" s="22">
        <v>18.850000000000001</v>
      </c>
    </row>
    <row r="971" spans="1:4">
      <c r="A971" s="8" t="s">
        <v>2098</v>
      </c>
      <c r="B971" s="12" t="s">
        <v>351</v>
      </c>
      <c r="C971" s="12" t="s">
        <v>104</v>
      </c>
      <c r="D971" s="22">
        <v>24181.204000000002</v>
      </c>
    </row>
    <row r="972" spans="1:4">
      <c r="A972" s="8" t="s">
        <v>2099</v>
      </c>
      <c r="B972" s="12" t="s">
        <v>354</v>
      </c>
      <c r="C972" s="12" t="s">
        <v>2</v>
      </c>
      <c r="D972" s="22">
        <v>693720</v>
      </c>
    </row>
    <row r="973" spans="1:4">
      <c r="A973" s="8" t="s">
        <v>2100</v>
      </c>
      <c r="B973" s="12" t="s">
        <v>358</v>
      </c>
      <c r="C973" s="12" t="s">
        <v>2</v>
      </c>
      <c r="D973" s="22">
        <v>6100</v>
      </c>
    </row>
    <row r="974" spans="1:4">
      <c r="A974" s="8" t="s">
        <v>2101</v>
      </c>
      <c r="B974" s="12" t="s">
        <v>2821</v>
      </c>
      <c r="C974" s="12" t="s">
        <v>206</v>
      </c>
      <c r="D974" s="22">
        <v>888114.4</v>
      </c>
    </row>
    <row r="975" spans="1:4">
      <c r="A975" s="8" t="s">
        <v>2102</v>
      </c>
      <c r="B975" s="10" t="s">
        <v>19</v>
      </c>
      <c r="C975" s="10" t="s">
        <v>3</v>
      </c>
      <c r="D975" s="21">
        <v>2076</v>
      </c>
    </row>
    <row r="976" spans="1:4">
      <c r="A976" s="8" t="s">
        <v>2103</v>
      </c>
      <c r="B976" s="10" t="s">
        <v>643</v>
      </c>
      <c r="C976" s="10" t="s">
        <v>2</v>
      </c>
      <c r="D976" s="21">
        <v>21875</v>
      </c>
    </row>
    <row r="977" spans="1:4">
      <c r="A977" s="8" t="s">
        <v>2104</v>
      </c>
      <c r="B977" s="10" t="s">
        <v>646</v>
      </c>
      <c r="C977" s="10" t="s">
        <v>2</v>
      </c>
      <c r="D977" s="21">
        <v>137925</v>
      </c>
    </row>
    <row r="978" spans="1:4">
      <c r="A978" s="8" t="s">
        <v>2105</v>
      </c>
      <c r="B978" s="10" t="s">
        <v>642</v>
      </c>
      <c r="C978" s="10" t="s">
        <v>2</v>
      </c>
      <c r="D978" s="21">
        <v>6000</v>
      </c>
    </row>
    <row r="979" spans="1:4">
      <c r="A979" s="8" t="s">
        <v>2106</v>
      </c>
      <c r="B979" s="10" t="s">
        <v>648</v>
      </c>
      <c r="C979" s="10" t="s">
        <v>2</v>
      </c>
      <c r="D979" s="21">
        <v>26200</v>
      </c>
    </row>
    <row r="980" spans="1:4">
      <c r="A980" s="8" t="s">
        <v>2107</v>
      </c>
      <c r="B980" s="10" t="s">
        <v>644</v>
      </c>
      <c r="C980" s="10" t="s">
        <v>2</v>
      </c>
      <c r="D980" s="21">
        <v>38575</v>
      </c>
    </row>
    <row r="981" spans="1:4">
      <c r="A981" s="8" t="s">
        <v>2108</v>
      </c>
      <c r="B981" s="10" t="s">
        <v>645</v>
      </c>
      <c r="C981" s="10" t="s">
        <v>2</v>
      </c>
      <c r="D981" s="21">
        <v>9500</v>
      </c>
    </row>
    <row r="982" spans="1:4">
      <c r="A982" s="8" t="s">
        <v>2109</v>
      </c>
      <c r="B982" s="10" t="s">
        <v>647</v>
      </c>
      <c r="C982" s="10" t="s">
        <v>2</v>
      </c>
      <c r="D982" s="21">
        <v>104425</v>
      </c>
    </row>
    <row r="983" spans="1:4">
      <c r="A983" s="8" t="s">
        <v>2110</v>
      </c>
      <c r="B983" s="10" t="s">
        <v>641</v>
      </c>
      <c r="C983" s="10" t="s">
        <v>2</v>
      </c>
      <c r="D983" s="21">
        <v>10000</v>
      </c>
    </row>
    <row r="984" spans="1:4">
      <c r="A984" s="8" t="s">
        <v>2111</v>
      </c>
      <c r="B984" s="10" t="s">
        <v>649</v>
      </c>
      <c r="C984" s="10" t="s">
        <v>2</v>
      </c>
      <c r="D984" s="21">
        <v>23500</v>
      </c>
    </row>
    <row r="985" spans="1:4">
      <c r="A985" s="8" t="s">
        <v>2112</v>
      </c>
      <c r="B985" s="10" t="s">
        <v>650</v>
      </c>
      <c r="C985" s="10" t="s">
        <v>2</v>
      </c>
      <c r="D985" s="21">
        <v>6000</v>
      </c>
    </row>
    <row r="986" spans="1:4">
      <c r="A986" s="8" t="s">
        <v>2113</v>
      </c>
      <c r="B986" s="10" t="s">
        <v>694</v>
      </c>
      <c r="C986" s="10" t="s">
        <v>2</v>
      </c>
      <c r="D986" s="21">
        <v>8812</v>
      </c>
    </row>
    <row r="987" spans="1:4">
      <c r="A987" s="8" t="s">
        <v>2114</v>
      </c>
      <c r="B987" s="10" t="s">
        <v>809</v>
      </c>
      <c r="C987" s="10" t="s">
        <v>206</v>
      </c>
      <c r="D987" s="21">
        <v>24327</v>
      </c>
    </row>
    <row r="988" spans="1:4">
      <c r="A988" s="8" t="s">
        <v>2115</v>
      </c>
      <c r="B988" s="10" t="s">
        <v>199</v>
      </c>
      <c r="C988" s="10" t="s">
        <v>176</v>
      </c>
      <c r="D988" s="21">
        <v>37845.082000000002</v>
      </c>
    </row>
    <row r="989" spans="1:4">
      <c r="A989" s="8" t="s">
        <v>2116</v>
      </c>
      <c r="B989" s="10" t="s">
        <v>198</v>
      </c>
      <c r="C989" s="10" t="s">
        <v>176</v>
      </c>
      <c r="D989" s="21">
        <v>1845.4860000000001</v>
      </c>
    </row>
    <row r="990" spans="1:4">
      <c r="A990" s="8" t="s">
        <v>2117</v>
      </c>
      <c r="B990" s="10" t="s">
        <v>361</v>
      </c>
      <c r="C990" s="10" t="s">
        <v>2</v>
      </c>
      <c r="D990" s="21">
        <v>72081</v>
      </c>
    </row>
    <row r="991" spans="1:4">
      <c r="A991" s="8" t="s">
        <v>2118</v>
      </c>
      <c r="B991" s="10" t="s">
        <v>869</v>
      </c>
      <c r="C991" s="10" t="s">
        <v>2</v>
      </c>
      <c r="D991" s="21">
        <v>26200</v>
      </c>
    </row>
    <row r="992" spans="1:4">
      <c r="A992" s="8" t="s">
        <v>2119</v>
      </c>
      <c r="B992" s="10" t="s">
        <v>865</v>
      </c>
      <c r="C992" s="10" t="s">
        <v>2</v>
      </c>
      <c r="D992" s="21">
        <v>159720</v>
      </c>
    </row>
    <row r="993" spans="1:4">
      <c r="A993" s="8" t="s">
        <v>2120</v>
      </c>
      <c r="B993" s="10" t="s">
        <v>866</v>
      </c>
      <c r="C993" s="10" t="s">
        <v>2</v>
      </c>
      <c r="D993" s="21">
        <v>21200</v>
      </c>
    </row>
    <row r="994" spans="1:4">
      <c r="A994" s="8" t="s">
        <v>2121</v>
      </c>
      <c r="B994" s="10" t="s">
        <v>867</v>
      </c>
      <c r="C994" s="10" t="s">
        <v>2</v>
      </c>
      <c r="D994" s="21">
        <v>127234</v>
      </c>
    </row>
    <row r="995" spans="1:4">
      <c r="A995" s="8" t="s">
        <v>2122</v>
      </c>
      <c r="B995" s="10" t="s">
        <v>868</v>
      </c>
      <c r="C995" s="10" t="s">
        <v>2</v>
      </c>
      <c r="D995" s="21">
        <v>300412</v>
      </c>
    </row>
    <row r="996" spans="1:4">
      <c r="A996" s="8" t="s">
        <v>2123</v>
      </c>
      <c r="B996" s="10" t="s">
        <v>864</v>
      </c>
      <c r="C996" s="10" t="s">
        <v>2</v>
      </c>
      <c r="D996" s="21">
        <v>442244</v>
      </c>
    </row>
    <row r="997" spans="1:4">
      <c r="A997" s="8" t="s">
        <v>2124</v>
      </c>
      <c r="B997" s="10" t="s">
        <v>976</v>
      </c>
      <c r="C997" s="10" t="s">
        <v>2</v>
      </c>
      <c r="D997" s="21">
        <v>32900</v>
      </c>
    </row>
    <row r="998" spans="1:4">
      <c r="A998" s="8" t="s">
        <v>2125</v>
      </c>
      <c r="B998" s="10" t="s">
        <v>975</v>
      </c>
      <c r="C998" s="10" t="s">
        <v>2</v>
      </c>
      <c r="D998" s="21">
        <v>187900</v>
      </c>
    </row>
    <row r="999" spans="1:4">
      <c r="A999" s="8" t="s">
        <v>2126</v>
      </c>
      <c r="B999" s="10" t="s">
        <v>2822</v>
      </c>
      <c r="C999" s="10" t="s">
        <v>2</v>
      </c>
      <c r="D999" s="21">
        <v>1897</v>
      </c>
    </row>
    <row r="1000" spans="1:4">
      <c r="A1000" s="8" t="s">
        <v>2127</v>
      </c>
      <c r="B1000" s="10" t="s">
        <v>958</v>
      </c>
      <c r="C1000" s="10" t="s">
        <v>2</v>
      </c>
      <c r="D1000" s="21">
        <v>1929</v>
      </c>
    </row>
    <row r="1001" spans="1:4">
      <c r="A1001" s="8" t="s">
        <v>2128</v>
      </c>
      <c r="B1001" s="10" t="s">
        <v>970</v>
      </c>
      <c r="C1001" s="10" t="s">
        <v>2</v>
      </c>
      <c r="D1001" s="21">
        <v>520</v>
      </c>
    </row>
    <row r="1002" spans="1:4">
      <c r="A1002" s="8" t="s">
        <v>2129</v>
      </c>
      <c r="B1002" s="10" t="s">
        <v>969</v>
      </c>
      <c r="C1002" s="10" t="s">
        <v>2</v>
      </c>
      <c r="D1002" s="21">
        <v>200</v>
      </c>
    </row>
    <row r="1003" spans="1:4">
      <c r="A1003" s="8" t="s">
        <v>2130</v>
      </c>
      <c r="B1003" s="10" t="s">
        <v>968</v>
      </c>
      <c r="C1003" s="10" t="s">
        <v>2</v>
      </c>
      <c r="D1003" s="21">
        <v>87030</v>
      </c>
    </row>
    <row r="1004" spans="1:4">
      <c r="A1004" s="8" t="s">
        <v>2131</v>
      </c>
      <c r="B1004" s="10" t="s">
        <v>967</v>
      </c>
      <c r="C1004" s="10" t="s">
        <v>2</v>
      </c>
      <c r="D1004" s="21">
        <v>192000</v>
      </c>
    </row>
    <row r="1005" spans="1:4">
      <c r="A1005" s="8" t="s">
        <v>2132</v>
      </c>
      <c r="B1005" s="10" t="s">
        <v>966</v>
      </c>
      <c r="C1005" s="10" t="s">
        <v>2</v>
      </c>
      <c r="D1005" s="21">
        <v>50785</v>
      </c>
    </row>
    <row r="1006" spans="1:4">
      <c r="A1006" s="8" t="s">
        <v>2133</v>
      </c>
      <c r="B1006" s="10" t="s">
        <v>972</v>
      </c>
      <c r="C1006" s="10" t="s">
        <v>2</v>
      </c>
      <c r="D1006" s="21">
        <v>196160</v>
      </c>
    </row>
    <row r="1007" spans="1:4">
      <c r="A1007" s="8" t="s">
        <v>2134</v>
      </c>
      <c r="B1007" s="10" t="s">
        <v>965</v>
      </c>
      <c r="C1007" s="10" t="s">
        <v>2</v>
      </c>
      <c r="D1007" s="21">
        <v>32312</v>
      </c>
    </row>
    <row r="1008" spans="1:4">
      <c r="A1008" s="8" t="s">
        <v>2135</v>
      </c>
      <c r="B1008" s="10" t="s">
        <v>964</v>
      </c>
      <c r="C1008" s="10" t="s">
        <v>2</v>
      </c>
      <c r="D1008" s="21">
        <v>200</v>
      </c>
    </row>
    <row r="1009" spans="1:4">
      <c r="A1009" s="8" t="s">
        <v>2136</v>
      </c>
      <c r="B1009" s="10" t="s">
        <v>963</v>
      </c>
      <c r="C1009" s="10" t="s">
        <v>2</v>
      </c>
      <c r="D1009" s="21">
        <v>66015</v>
      </c>
    </row>
    <row r="1010" spans="1:4">
      <c r="A1010" s="8" t="s">
        <v>2137</v>
      </c>
      <c r="B1010" s="10" t="s">
        <v>962</v>
      </c>
      <c r="C1010" s="10" t="s">
        <v>2</v>
      </c>
      <c r="D1010" s="21">
        <v>58285</v>
      </c>
    </row>
    <row r="1011" spans="1:4">
      <c r="A1011" s="8" t="s">
        <v>2138</v>
      </c>
      <c r="B1011" s="10" t="s">
        <v>960</v>
      </c>
      <c r="C1011" s="10" t="s">
        <v>2</v>
      </c>
      <c r="D1011" s="21">
        <v>58716</v>
      </c>
    </row>
    <row r="1012" spans="1:4">
      <c r="A1012" s="8" t="s">
        <v>2139</v>
      </c>
      <c r="B1012" s="10" t="s">
        <v>961</v>
      </c>
      <c r="C1012" s="10" t="s">
        <v>2</v>
      </c>
      <c r="D1012" s="21">
        <v>58720</v>
      </c>
    </row>
    <row r="1013" spans="1:4">
      <c r="A1013" s="8" t="s">
        <v>2140</v>
      </c>
      <c r="B1013" s="10" t="s">
        <v>959</v>
      </c>
      <c r="C1013" s="10" t="s">
        <v>2</v>
      </c>
      <c r="D1013" s="21">
        <v>1200</v>
      </c>
    </row>
    <row r="1014" spans="1:4">
      <c r="A1014" s="8" t="s">
        <v>2141</v>
      </c>
      <c r="B1014" s="10" t="s">
        <v>973</v>
      </c>
      <c r="C1014" s="10" t="s">
        <v>2</v>
      </c>
      <c r="D1014" s="21">
        <v>90150</v>
      </c>
    </row>
    <row r="1015" spans="1:4">
      <c r="A1015" s="8" t="s">
        <v>2142</v>
      </c>
      <c r="B1015" s="10" t="s">
        <v>974</v>
      </c>
      <c r="C1015" s="10" t="s">
        <v>2</v>
      </c>
      <c r="D1015" s="21">
        <v>262450</v>
      </c>
    </row>
    <row r="1016" spans="1:4">
      <c r="A1016" s="8" t="s">
        <v>2143</v>
      </c>
      <c r="B1016" s="10" t="s">
        <v>190</v>
      </c>
      <c r="C1016" s="10" t="s">
        <v>3</v>
      </c>
      <c r="D1016" s="21">
        <v>816.88699999999994</v>
      </c>
    </row>
    <row r="1017" spans="1:4">
      <c r="A1017" s="8" t="s">
        <v>2144</v>
      </c>
      <c r="B1017" s="10" t="s">
        <v>189</v>
      </c>
      <c r="C1017" s="10" t="s">
        <v>3</v>
      </c>
      <c r="D1017" s="21">
        <v>681.05899999999997</v>
      </c>
    </row>
    <row r="1018" spans="1:4">
      <c r="A1018" s="8" t="s">
        <v>2145</v>
      </c>
      <c r="B1018" s="10" t="s">
        <v>197</v>
      </c>
      <c r="C1018" s="10" t="s">
        <v>3</v>
      </c>
      <c r="D1018" s="21">
        <v>60.05</v>
      </c>
    </row>
    <row r="1019" spans="1:4">
      <c r="A1019" s="8" t="s">
        <v>2146</v>
      </c>
      <c r="B1019" s="10" t="s">
        <v>266</v>
      </c>
      <c r="C1019" s="10" t="s">
        <v>1</v>
      </c>
      <c r="D1019" s="21">
        <v>22.974</v>
      </c>
    </row>
    <row r="1020" spans="1:4">
      <c r="A1020" s="8" t="s">
        <v>2147</v>
      </c>
      <c r="B1020" s="10" t="s">
        <v>414</v>
      </c>
      <c r="C1020" s="10" t="s">
        <v>1</v>
      </c>
      <c r="D1020" s="21">
        <v>3154.76</v>
      </c>
    </row>
    <row r="1021" spans="1:4">
      <c r="A1021" s="8" t="s">
        <v>2148</v>
      </c>
      <c r="B1021" s="10" t="s">
        <v>420</v>
      </c>
      <c r="C1021" s="10" t="s">
        <v>1</v>
      </c>
      <c r="D1021" s="21">
        <v>89.77</v>
      </c>
    </row>
    <row r="1022" spans="1:4">
      <c r="A1022" s="8" t="s">
        <v>2149</v>
      </c>
      <c r="B1022" s="10" t="s">
        <v>2823</v>
      </c>
      <c r="C1022" s="10" t="s">
        <v>2</v>
      </c>
      <c r="D1022" s="21">
        <v>296</v>
      </c>
    </row>
    <row r="1023" spans="1:4">
      <c r="A1023" s="8" t="s">
        <v>2150</v>
      </c>
      <c r="B1023" s="10" t="s">
        <v>2824</v>
      </c>
      <c r="C1023" s="10" t="s">
        <v>2</v>
      </c>
      <c r="D1023" s="21">
        <v>296</v>
      </c>
    </row>
    <row r="1024" spans="1:4">
      <c r="A1024" s="8" t="s">
        <v>2151</v>
      </c>
      <c r="B1024" s="10" t="s">
        <v>424</v>
      </c>
      <c r="C1024" s="10" t="s">
        <v>1</v>
      </c>
      <c r="D1024" s="21">
        <v>512.678</v>
      </c>
    </row>
    <row r="1025" spans="1:4">
      <c r="A1025" s="8" t="s">
        <v>2152</v>
      </c>
      <c r="B1025" s="10" t="s">
        <v>425</v>
      </c>
      <c r="C1025" s="10" t="s">
        <v>1</v>
      </c>
      <c r="D1025" s="11">
        <v>0.29799999999999999</v>
      </c>
    </row>
    <row r="1026" spans="1:4">
      <c r="A1026" s="8" t="s">
        <v>2153</v>
      </c>
      <c r="B1026" s="10" t="s">
        <v>2825</v>
      </c>
      <c r="C1026" s="10" t="s">
        <v>2675</v>
      </c>
      <c r="D1026" s="21">
        <v>20.908999999999999</v>
      </c>
    </row>
    <row r="1027" spans="1:4">
      <c r="A1027" s="8" t="s">
        <v>2154</v>
      </c>
      <c r="B1027" s="10" t="s">
        <v>422</v>
      </c>
      <c r="C1027" s="10" t="s">
        <v>3</v>
      </c>
      <c r="D1027" s="21">
        <v>403.416</v>
      </c>
    </row>
    <row r="1028" spans="1:4">
      <c r="A1028" s="8" t="s">
        <v>2155</v>
      </c>
      <c r="B1028" s="10" t="s">
        <v>2826</v>
      </c>
      <c r="C1028" s="10" t="s">
        <v>2</v>
      </c>
      <c r="D1028" s="21">
        <v>296</v>
      </c>
    </row>
    <row r="1029" spans="1:4">
      <c r="A1029" s="8" t="s">
        <v>2156</v>
      </c>
      <c r="B1029" s="10" t="s">
        <v>693</v>
      </c>
      <c r="C1029" s="10" t="s">
        <v>2</v>
      </c>
      <c r="D1029" s="21">
        <v>312</v>
      </c>
    </row>
    <row r="1030" spans="1:4">
      <c r="A1030" s="8" t="s">
        <v>2157</v>
      </c>
      <c r="B1030" s="10" t="s">
        <v>933</v>
      </c>
      <c r="C1030" s="10" t="s">
        <v>2</v>
      </c>
      <c r="D1030" s="21">
        <v>97800</v>
      </c>
    </row>
    <row r="1031" spans="1:4">
      <c r="A1031" s="8" t="s">
        <v>2158</v>
      </c>
      <c r="B1031" s="10" t="s">
        <v>950</v>
      </c>
      <c r="C1031" s="10" t="s">
        <v>2</v>
      </c>
      <c r="D1031" s="21">
        <v>98824</v>
      </c>
    </row>
    <row r="1032" spans="1:4">
      <c r="A1032" s="8" t="s">
        <v>2159</v>
      </c>
      <c r="B1032" s="10" t="s">
        <v>934</v>
      </c>
      <c r="C1032" s="10" t="s">
        <v>2</v>
      </c>
      <c r="D1032" s="21">
        <v>6000</v>
      </c>
    </row>
    <row r="1033" spans="1:4">
      <c r="A1033" s="8" t="s">
        <v>2160</v>
      </c>
      <c r="B1033" s="10" t="s">
        <v>1064</v>
      </c>
      <c r="C1033" s="10" t="s">
        <v>2</v>
      </c>
      <c r="D1033" s="21">
        <v>164</v>
      </c>
    </row>
    <row r="1034" spans="1:4">
      <c r="A1034" s="8" t="s">
        <v>2161</v>
      </c>
      <c r="B1034" s="10" t="s">
        <v>584</v>
      </c>
      <c r="C1034" s="10" t="s">
        <v>2</v>
      </c>
      <c r="D1034" s="21">
        <v>4</v>
      </c>
    </row>
    <row r="1035" spans="1:4">
      <c r="A1035" s="8" t="s">
        <v>2162</v>
      </c>
      <c r="B1035" s="10" t="s">
        <v>582</v>
      </c>
      <c r="C1035" s="10" t="s">
        <v>2</v>
      </c>
      <c r="D1035" s="21">
        <v>1224</v>
      </c>
    </row>
    <row r="1036" spans="1:4">
      <c r="A1036" s="8" t="s">
        <v>2163</v>
      </c>
      <c r="B1036" s="10" t="s">
        <v>691</v>
      </c>
      <c r="C1036" s="10" t="s">
        <v>2</v>
      </c>
      <c r="D1036" s="21">
        <v>48</v>
      </c>
    </row>
    <row r="1037" spans="1:4">
      <c r="A1037" s="8" t="s">
        <v>2164</v>
      </c>
      <c r="B1037" s="10" t="s">
        <v>583</v>
      </c>
      <c r="C1037" s="10" t="s">
        <v>2</v>
      </c>
      <c r="D1037" s="21">
        <v>1448</v>
      </c>
    </row>
    <row r="1038" spans="1:4">
      <c r="A1038" s="8" t="s">
        <v>2165</v>
      </c>
      <c r="B1038" s="10" t="s">
        <v>429</v>
      </c>
      <c r="C1038" s="10" t="s">
        <v>276</v>
      </c>
      <c r="D1038" s="21">
        <v>1</v>
      </c>
    </row>
    <row r="1039" spans="1:4">
      <c r="A1039" s="8" t="s">
        <v>2166</v>
      </c>
      <c r="B1039" s="10" t="s">
        <v>2827</v>
      </c>
      <c r="C1039" s="10" t="s">
        <v>2</v>
      </c>
      <c r="D1039" s="21">
        <v>296</v>
      </c>
    </row>
    <row r="1040" spans="1:4">
      <c r="A1040" s="8" t="s">
        <v>2167</v>
      </c>
      <c r="B1040" s="10" t="s">
        <v>2828</v>
      </c>
      <c r="C1040" s="10" t="s">
        <v>2</v>
      </c>
      <c r="D1040" s="21">
        <v>261423</v>
      </c>
    </row>
    <row r="1041" spans="1:4">
      <c r="A1041" s="8" t="s">
        <v>2168</v>
      </c>
      <c r="B1041" s="10" t="s">
        <v>2829</v>
      </c>
      <c r="C1041" s="10" t="s">
        <v>2</v>
      </c>
      <c r="D1041" s="21">
        <v>261355</v>
      </c>
    </row>
    <row r="1042" spans="1:4">
      <c r="A1042" s="8" t="s">
        <v>2169</v>
      </c>
      <c r="B1042" s="10" t="s">
        <v>2830</v>
      </c>
      <c r="C1042" s="10" t="s">
        <v>2</v>
      </c>
      <c r="D1042" s="21">
        <v>261499</v>
      </c>
    </row>
    <row r="1043" spans="1:4">
      <c r="A1043" s="8" t="s">
        <v>2170</v>
      </c>
      <c r="B1043" s="10" t="s">
        <v>2831</v>
      </c>
      <c r="C1043" s="10" t="s">
        <v>2</v>
      </c>
      <c r="D1043" s="21">
        <v>261527</v>
      </c>
    </row>
    <row r="1044" spans="1:4">
      <c r="A1044" s="8" t="s">
        <v>2171</v>
      </c>
      <c r="B1044" s="10" t="s">
        <v>636</v>
      </c>
      <c r="C1044" s="10" t="s">
        <v>2</v>
      </c>
      <c r="D1044" s="21">
        <v>7000</v>
      </c>
    </row>
    <row r="1045" spans="1:4">
      <c r="A1045" s="8" t="s">
        <v>2172</v>
      </c>
      <c r="B1045" s="10" t="s">
        <v>637</v>
      </c>
      <c r="C1045" s="10" t="s">
        <v>2</v>
      </c>
      <c r="D1045" s="21">
        <v>7000</v>
      </c>
    </row>
    <row r="1046" spans="1:4">
      <c r="A1046" s="8" t="s">
        <v>2173</v>
      </c>
      <c r="B1046" s="10" t="s">
        <v>638</v>
      </c>
      <c r="C1046" s="10" t="s">
        <v>2</v>
      </c>
      <c r="D1046" s="21">
        <v>7000</v>
      </c>
    </row>
    <row r="1047" spans="1:4">
      <c r="A1047" s="8" t="s">
        <v>2174</v>
      </c>
      <c r="B1047" s="10" t="s">
        <v>639</v>
      </c>
      <c r="C1047" s="10" t="s">
        <v>2</v>
      </c>
      <c r="D1047" s="21">
        <v>7000</v>
      </c>
    </row>
    <row r="1048" spans="1:4">
      <c r="A1048" s="8" t="s">
        <v>2175</v>
      </c>
      <c r="B1048" s="10" t="s">
        <v>2832</v>
      </c>
      <c r="C1048" s="10" t="s">
        <v>2</v>
      </c>
      <c r="D1048" s="21">
        <v>107012</v>
      </c>
    </row>
    <row r="1049" spans="1:4">
      <c r="A1049" s="8" t="s">
        <v>2176</v>
      </c>
      <c r="B1049" s="10" t="s">
        <v>2833</v>
      </c>
      <c r="C1049" s="10" t="s">
        <v>2</v>
      </c>
      <c r="D1049" s="21">
        <v>107012</v>
      </c>
    </row>
    <row r="1050" spans="1:4">
      <c r="A1050" s="8" t="s">
        <v>2177</v>
      </c>
      <c r="B1050" s="10" t="s">
        <v>2834</v>
      </c>
      <c r="C1050" s="10" t="s">
        <v>2</v>
      </c>
      <c r="D1050" s="21">
        <v>107096</v>
      </c>
    </row>
    <row r="1051" spans="1:4">
      <c r="A1051" s="8" t="s">
        <v>2178</v>
      </c>
      <c r="B1051" s="10" t="s">
        <v>2835</v>
      </c>
      <c r="C1051" s="10" t="s">
        <v>2</v>
      </c>
      <c r="D1051" s="21">
        <v>107032</v>
      </c>
    </row>
    <row r="1052" spans="1:4">
      <c r="A1052" s="8" t="s">
        <v>2179</v>
      </c>
      <c r="B1052" s="10" t="s">
        <v>513</v>
      </c>
      <c r="C1052" s="10" t="s">
        <v>176</v>
      </c>
      <c r="D1052" s="21">
        <v>7095</v>
      </c>
    </row>
    <row r="1053" spans="1:4">
      <c r="A1053" s="8" t="s">
        <v>2180</v>
      </c>
      <c r="B1053" s="10" t="s">
        <v>991</v>
      </c>
      <c r="C1053" s="10" t="s">
        <v>988</v>
      </c>
      <c r="D1053" s="21">
        <v>240</v>
      </c>
    </row>
    <row r="1054" spans="1:4">
      <c r="A1054" s="8" t="s">
        <v>2181</v>
      </c>
      <c r="B1054" s="10" t="s">
        <v>989</v>
      </c>
      <c r="C1054" s="10" t="s">
        <v>988</v>
      </c>
      <c r="D1054" s="21">
        <v>5124</v>
      </c>
    </row>
    <row r="1055" spans="1:4">
      <c r="A1055" s="8" t="s">
        <v>2182</v>
      </c>
      <c r="B1055" s="10" t="s">
        <v>990</v>
      </c>
      <c r="C1055" s="10" t="s">
        <v>988</v>
      </c>
      <c r="D1055" s="21">
        <v>34560</v>
      </c>
    </row>
    <row r="1056" spans="1:4">
      <c r="A1056" s="8" t="s">
        <v>2183</v>
      </c>
      <c r="B1056" s="10" t="s">
        <v>987</v>
      </c>
      <c r="C1056" s="10" t="s">
        <v>988</v>
      </c>
      <c r="D1056" s="21">
        <v>40</v>
      </c>
    </row>
    <row r="1057" spans="1:4">
      <c r="A1057" s="8" t="s">
        <v>2184</v>
      </c>
      <c r="B1057" s="10" t="s">
        <v>1029</v>
      </c>
      <c r="C1057" s="10" t="s">
        <v>2</v>
      </c>
      <c r="D1057" s="21">
        <v>444954</v>
      </c>
    </row>
    <row r="1058" spans="1:4">
      <c r="A1058" s="8" t="s">
        <v>2185</v>
      </c>
      <c r="B1058" s="10" t="s">
        <v>1028</v>
      </c>
      <c r="C1058" s="10" t="s">
        <v>2</v>
      </c>
      <c r="D1058" s="21">
        <v>102981</v>
      </c>
    </row>
    <row r="1059" spans="1:4">
      <c r="A1059" s="8" t="s">
        <v>2186</v>
      </c>
      <c r="B1059" s="10" t="s">
        <v>2836</v>
      </c>
      <c r="C1059" s="10" t="s">
        <v>2</v>
      </c>
      <c r="D1059" s="21">
        <v>2057</v>
      </c>
    </row>
    <row r="1060" spans="1:4">
      <c r="A1060" s="8" t="s">
        <v>2187</v>
      </c>
      <c r="B1060" s="10" t="s">
        <v>590</v>
      </c>
      <c r="C1060" s="10" t="s">
        <v>2</v>
      </c>
      <c r="D1060" s="21">
        <v>84</v>
      </c>
    </row>
    <row r="1061" spans="1:4">
      <c r="A1061" s="8" t="s">
        <v>2188</v>
      </c>
      <c r="B1061" s="10" t="s">
        <v>2837</v>
      </c>
      <c r="C1061" s="10" t="s">
        <v>2</v>
      </c>
      <c r="D1061" s="21">
        <v>9000</v>
      </c>
    </row>
    <row r="1062" spans="1:4">
      <c r="A1062" s="8" t="s">
        <v>2189</v>
      </c>
      <c r="B1062" s="10" t="s">
        <v>2838</v>
      </c>
      <c r="C1062" s="10" t="s">
        <v>2</v>
      </c>
      <c r="D1062" s="21">
        <v>296</v>
      </c>
    </row>
    <row r="1063" spans="1:4">
      <c r="A1063" s="8" t="s">
        <v>2190</v>
      </c>
      <c r="B1063" s="12" t="s">
        <v>2839</v>
      </c>
      <c r="C1063" s="12" t="s">
        <v>2</v>
      </c>
      <c r="D1063" s="22">
        <v>1386</v>
      </c>
    </row>
    <row r="1064" spans="1:4">
      <c r="A1064" s="8" t="s">
        <v>2191</v>
      </c>
      <c r="B1064" s="10" t="s">
        <v>2840</v>
      </c>
      <c r="C1064" s="10" t="s">
        <v>2</v>
      </c>
      <c r="D1064" s="21">
        <v>406</v>
      </c>
    </row>
    <row r="1065" spans="1:4">
      <c r="A1065" s="8" t="s">
        <v>2192</v>
      </c>
      <c r="B1065" s="10" t="s">
        <v>1032</v>
      </c>
      <c r="C1065" s="10" t="s">
        <v>2</v>
      </c>
      <c r="D1065" s="21">
        <v>192000</v>
      </c>
    </row>
    <row r="1066" spans="1:4">
      <c r="A1066" s="8" t="s">
        <v>2193</v>
      </c>
      <c r="B1066" s="10" t="s">
        <v>977</v>
      </c>
      <c r="C1066" s="10" t="s">
        <v>276</v>
      </c>
      <c r="D1066" s="21">
        <v>633.601</v>
      </c>
    </row>
    <row r="1067" spans="1:4">
      <c r="A1067" s="8" t="s">
        <v>2194</v>
      </c>
      <c r="B1067" s="10" t="s">
        <v>983</v>
      </c>
      <c r="C1067" s="10" t="s">
        <v>2</v>
      </c>
      <c r="D1067" s="21">
        <v>3892.1759999999999</v>
      </c>
    </row>
    <row r="1068" spans="1:4">
      <c r="A1068" s="8" t="s">
        <v>2195</v>
      </c>
      <c r="B1068" s="10" t="s">
        <v>978</v>
      </c>
      <c r="C1068" s="10" t="s">
        <v>2</v>
      </c>
      <c r="D1068" s="21">
        <v>1368</v>
      </c>
    </row>
    <row r="1069" spans="1:4">
      <c r="A1069" s="8" t="s">
        <v>2196</v>
      </c>
      <c r="B1069" s="10" t="s">
        <v>982</v>
      </c>
      <c r="C1069" s="10" t="s">
        <v>2</v>
      </c>
      <c r="D1069" s="21">
        <v>48078.112000000001</v>
      </c>
    </row>
    <row r="1070" spans="1:4">
      <c r="A1070" s="8" t="s">
        <v>2197</v>
      </c>
      <c r="B1070" s="10" t="s">
        <v>981</v>
      </c>
      <c r="C1070" s="10" t="s">
        <v>2</v>
      </c>
      <c r="D1070" s="21">
        <v>11632.878000000001</v>
      </c>
    </row>
    <row r="1071" spans="1:4">
      <c r="A1071" s="8" t="s">
        <v>2198</v>
      </c>
      <c r="B1071" s="10" t="s">
        <v>980</v>
      </c>
      <c r="C1071" s="10" t="s">
        <v>2</v>
      </c>
      <c r="D1071" s="21">
        <v>188672.00599999999</v>
      </c>
    </row>
    <row r="1072" spans="1:4">
      <c r="A1072" s="8" t="s">
        <v>2199</v>
      </c>
      <c r="B1072" s="10" t="s">
        <v>128</v>
      </c>
      <c r="C1072" s="10" t="s">
        <v>2</v>
      </c>
      <c r="D1072" s="21">
        <v>49897</v>
      </c>
    </row>
    <row r="1073" spans="1:4">
      <c r="A1073" s="8" t="s">
        <v>2200</v>
      </c>
      <c r="B1073" s="10" t="s">
        <v>2841</v>
      </c>
      <c r="C1073" s="10" t="s">
        <v>2</v>
      </c>
      <c r="D1073" s="21">
        <v>592</v>
      </c>
    </row>
    <row r="1074" spans="1:4">
      <c r="A1074" s="8" t="s">
        <v>2201</v>
      </c>
      <c r="B1074" s="10" t="s">
        <v>242</v>
      </c>
      <c r="C1074" s="10" t="s">
        <v>3</v>
      </c>
      <c r="D1074" s="21">
        <v>4.1269999999999998</v>
      </c>
    </row>
    <row r="1075" spans="1:4">
      <c r="A1075" s="8" t="s">
        <v>2202</v>
      </c>
      <c r="B1075" s="10" t="s">
        <v>749</v>
      </c>
      <c r="C1075" s="10" t="s">
        <v>2</v>
      </c>
      <c r="D1075" s="21">
        <v>72939</v>
      </c>
    </row>
    <row r="1076" spans="1:4">
      <c r="A1076" s="8" t="s">
        <v>2203</v>
      </c>
      <c r="B1076" s="10" t="s">
        <v>2842</v>
      </c>
      <c r="C1076" s="10" t="s">
        <v>3</v>
      </c>
      <c r="D1076" s="21">
        <v>8.1630000000000003</v>
      </c>
    </row>
    <row r="1077" spans="1:4">
      <c r="A1077" s="8" t="s">
        <v>2204</v>
      </c>
      <c r="B1077" s="10" t="s">
        <v>194</v>
      </c>
      <c r="C1077" s="10" t="s">
        <v>104</v>
      </c>
      <c r="D1077" s="21">
        <v>499.35</v>
      </c>
    </row>
    <row r="1078" spans="1:4">
      <c r="A1078" s="8" t="s">
        <v>2205</v>
      </c>
      <c r="B1078" s="10" t="s">
        <v>103</v>
      </c>
      <c r="C1078" s="10" t="s">
        <v>104</v>
      </c>
      <c r="D1078" s="21">
        <v>40</v>
      </c>
    </row>
    <row r="1079" spans="1:4">
      <c r="A1079" s="8" t="s">
        <v>2206</v>
      </c>
      <c r="B1079" s="10" t="s">
        <v>2843</v>
      </c>
      <c r="C1079" s="10" t="s">
        <v>3</v>
      </c>
      <c r="D1079" s="21">
        <v>1623673.0859999999</v>
      </c>
    </row>
    <row r="1080" spans="1:4">
      <c r="A1080" s="8" t="s">
        <v>2207</v>
      </c>
      <c r="B1080" s="10" t="s">
        <v>362</v>
      </c>
      <c r="C1080" s="10" t="s">
        <v>2</v>
      </c>
      <c r="D1080" s="21">
        <v>1789.8050000000001</v>
      </c>
    </row>
    <row r="1081" spans="1:4">
      <c r="A1081" s="8" t="s">
        <v>2208</v>
      </c>
      <c r="B1081" s="10" t="s">
        <v>157</v>
      </c>
      <c r="C1081" s="10" t="s">
        <v>2</v>
      </c>
      <c r="D1081" s="21">
        <v>60000</v>
      </c>
    </row>
    <row r="1082" spans="1:4">
      <c r="A1082" s="8" t="s">
        <v>2209</v>
      </c>
      <c r="B1082" s="10" t="s">
        <v>6</v>
      </c>
      <c r="C1082" s="10" t="s">
        <v>3</v>
      </c>
      <c r="D1082" s="21">
        <v>333.738</v>
      </c>
    </row>
    <row r="1083" spans="1:4">
      <c r="A1083" s="8" t="s">
        <v>2210</v>
      </c>
      <c r="B1083" s="10" t="s">
        <v>8</v>
      </c>
      <c r="C1083" s="10" t="s">
        <v>3</v>
      </c>
      <c r="D1083" s="21">
        <v>403.20100000000002</v>
      </c>
    </row>
    <row r="1084" spans="1:4">
      <c r="A1084" s="8" t="s">
        <v>2211</v>
      </c>
      <c r="B1084" s="10" t="s">
        <v>9</v>
      </c>
      <c r="C1084" s="10" t="s">
        <v>2</v>
      </c>
      <c r="D1084" s="21">
        <v>5144.8069999999998</v>
      </c>
    </row>
    <row r="1085" spans="1:4">
      <c r="A1085" s="8" t="s">
        <v>2212</v>
      </c>
      <c r="B1085" s="10" t="s">
        <v>7</v>
      </c>
      <c r="C1085" s="10" t="s">
        <v>2</v>
      </c>
      <c r="D1085" s="21">
        <v>2.9929999999999999</v>
      </c>
    </row>
    <row r="1086" spans="1:4">
      <c r="A1086" s="8" t="s">
        <v>2213</v>
      </c>
      <c r="B1086" s="10" t="s">
        <v>13</v>
      </c>
      <c r="C1086" s="10" t="s">
        <v>1</v>
      </c>
      <c r="D1086" s="21">
        <v>767.20799999999997</v>
      </c>
    </row>
    <row r="1087" spans="1:4">
      <c r="A1087" s="8" t="s">
        <v>2214</v>
      </c>
      <c r="B1087" s="10" t="s">
        <v>219</v>
      </c>
      <c r="C1087" s="10" t="s">
        <v>17</v>
      </c>
      <c r="D1087" s="21">
        <v>869.44299999999998</v>
      </c>
    </row>
    <row r="1088" spans="1:4">
      <c r="A1088" s="8" t="s">
        <v>2215</v>
      </c>
      <c r="B1088" s="10" t="s">
        <v>2844</v>
      </c>
      <c r="C1088" s="10" t="s">
        <v>3</v>
      </c>
      <c r="D1088" s="21">
        <v>26849.251</v>
      </c>
    </row>
    <row r="1089" spans="1:4">
      <c r="A1089" s="8" t="s">
        <v>2216</v>
      </c>
      <c r="B1089" s="10" t="s">
        <v>421</v>
      </c>
      <c r="C1089" s="10" t="s">
        <v>1</v>
      </c>
      <c r="D1089" s="21">
        <v>21.62</v>
      </c>
    </row>
    <row r="1090" spans="1:4">
      <c r="A1090" s="8" t="s">
        <v>2217</v>
      </c>
      <c r="B1090" s="10" t="s">
        <v>224</v>
      </c>
      <c r="C1090" s="10" t="s">
        <v>3</v>
      </c>
      <c r="D1090" s="21">
        <v>13334.307000000001</v>
      </c>
    </row>
    <row r="1091" spans="1:4">
      <c r="A1091" s="8" t="s">
        <v>2218</v>
      </c>
      <c r="B1091" s="10" t="s">
        <v>666</v>
      </c>
      <c r="C1091" s="10" t="s">
        <v>2</v>
      </c>
      <c r="D1091" s="21">
        <v>39000</v>
      </c>
    </row>
    <row r="1092" spans="1:4">
      <c r="A1092" s="8" t="s">
        <v>2219</v>
      </c>
      <c r="B1092" s="10" t="s">
        <v>2845</v>
      </c>
      <c r="C1092" s="10" t="s">
        <v>3</v>
      </c>
      <c r="D1092" s="21">
        <v>14570.5</v>
      </c>
    </row>
    <row r="1093" spans="1:4">
      <c r="A1093" s="8" t="s">
        <v>2220</v>
      </c>
      <c r="B1093" s="10" t="s">
        <v>1007</v>
      </c>
      <c r="C1093" s="10" t="s">
        <v>3</v>
      </c>
      <c r="D1093" s="21">
        <v>3300</v>
      </c>
    </row>
    <row r="1094" spans="1:4">
      <c r="A1094" s="8" t="s">
        <v>2221</v>
      </c>
      <c r="B1094" s="10" t="s">
        <v>2846</v>
      </c>
      <c r="C1094" s="10" t="s">
        <v>3</v>
      </c>
      <c r="D1094" s="21">
        <v>13826.217000000001</v>
      </c>
    </row>
    <row r="1095" spans="1:4">
      <c r="A1095" s="8" t="s">
        <v>2222</v>
      </c>
      <c r="B1095" s="10" t="s">
        <v>480</v>
      </c>
      <c r="C1095" s="10" t="s">
        <v>3</v>
      </c>
      <c r="D1095" s="21">
        <v>205.07599999999999</v>
      </c>
    </row>
    <row r="1096" spans="1:4">
      <c r="A1096" s="8" t="s">
        <v>2223</v>
      </c>
      <c r="B1096" s="10" t="s">
        <v>484</v>
      </c>
      <c r="C1096" s="10" t="s">
        <v>3</v>
      </c>
      <c r="D1096" s="21">
        <v>355.37400000000002</v>
      </c>
    </row>
    <row r="1097" spans="1:4">
      <c r="A1097" s="8" t="s">
        <v>2224</v>
      </c>
      <c r="B1097" s="10" t="s">
        <v>473</v>
      </c>
      <c r="C1097" s="10" t="s">
        <v>3</v>
      </c>
      <c r="D1097" s="21">
        <v>721.36099999999999</v>
      </c>
    </row>
    <row r="1098" spans="1:4">
      <c r="A1098" s="8" t="s">
        <v>2225</v>
      </c>
      <c r="B1098" s="10" t="s">
        <v>2847</v>
      </c>
      <c r="C1098" s="10" t="s">
        <v>1</v>
      </c>
      <c r="D1098" s="21">
        <v>1155.1959999999999</v>
      </c>
    </row>
    <row r="1099" spans="1:4">
      <c r="A1099" s="8" t="s">
        <v>2226</v>
      </c>
      <c r="B1099" s="10" t="s">
        <v>181</v>
      </c>
      <c r="C1099" s="10" t="s">
        <v>3</v>
      </c>
      <c r="D1099" s="21">
        <v>316.10300000000001</v>
      </c>
    </row>
    <row r="1100" spans="1:4">
      <c r="A1100" s="8" t="s">
        <v>2227</v>
      </c>
      <c r="B1100" s="10" t="s">
        <v>180</v>
      </c>
      <c r="C1100" s="10" t="s">
        <v>3</v>
      </c>
      <c r="D1100" s="21">
        <v>167344.283</v>
      </c>
    </row>
    <row r="1101" spans="1:4">
      <c r="A1101" s="8" t="s">
        <v>2228</v>
      </c>
      <c r="B1101" s="10" t="s">
        <v>186</v>
      </c>
      <c r="C1101" s="10" t="s">
        <v>3</v>
      </c>
      <c r="D1101" s="21">
        <v>32151.851999999999</v>
      </c>
    </row>
    <row r="1102" spans="1:4">
      <c r="A1102" s="8" t="s">
        <v>2229</v>
      </c>
      <c r="B1102" s="10" t="s">
        <v>572</v>
      </c>
      <c r="C1102" s="10" t="s">
        <v>2</v>
      </c>
      <c r="D1102" s="21">
        <v>23.675999999999998</v>
      </c>
    </row>
    <row r="1103" spans="1:4">
      <c r="A1103" s="8" t="s">
        <v>2230</v>
      </c>
      <c r="B1103" s="10" t="s">
        <v>2848</v>
      </c>
      <c r="C1103" s="10" t="s">
        <v>2</v>
      </c>
      <c r="D1103" s="21">
        <v>426</v>
      </c>
    </row>
    <row r="1104" spans="1:4">
      <c r="A1104" s="8" t="s">
        <v>2231</v>
      </c>
      <c r="B1104" s="10" t="s">
        <v>2849</v>
      </c>
      <c r="C1104" s="10" t="s">
        <v>3</v>
      </c>
      <c r="D1104" s="21">
        <v>180</v>
      </c>
    </row>
    <row r="1105" spans="1:4">
      <c r="A1105" s="8" t="s">
        <v>2232</v>
      </c>
      <c r="B1105" s="10" t="s">
        <v>476</v>
      </c>
      <c r="C1105" s="10" t="s">
        <v>3</v>
      </c>
      <c r="D1105" s="21">
        <v>949.976</v>
      </c>
    </row>
    <row r="1106" spans="1:4">
      <c r="A1106" s="8" t="s">
        <v>2233</v>
      </c>
      <c r="B1106" s="10" t="s">
        <v>1005</v>
      </c>
      <c r="C1106" s="10" t="s">
        <v>2</v>
      </c>
      <c r="D1106" s="21">
        <v>765.92399999999998</v>
      </c>
    </row>
    <row r="1107" spans="1:4">
      <c r="A1107" s="8" t="s">
        <v>2234</v>
      </c>
      <c r="B1107" s="10" t="s">
        <v>12</v>
      </c>
      <c r="C1107" s="10" t="s">
        <v>2</v>
      </c>
      <c r="D1107" s="21">
        <v>100</v>
      </c>
    </row>
    <row r="1108" spans="1:4">
      <c r="A1108" s="8" t="s">
        <v>2235</v>
      </c>
      <c r="B1108" s="10" t="s">
        <v>466</v>
      </c>
      <c r="C1108" s="10" t="s">
        <v>2</v>
      </c>
      <c r="D1108" s="21">
        <v>612</v>
      </c>
    </row>
    <row r="1109" spans="1:4">
      <c r="A1109" s="8" t="s">
        <v>2236</v>
      </c>
      <c r="B1109" s="10" t="s">
        <v>485</v>
      </c>
      <c r="C1109" s="10" t="s">
        <v>3</v>
      </c>
      <c r="D1109" s="21">
        <v>6094.6239999999998</v>
      </c>
    </row>
    <row r="1110" spans="1:4">
      <c r="A1110" s="8" t="s">
        <v>2237</v>
      </c>
      <c r="B1110" s="10" t="s">
        <v>496</v>
      </c>
      <c r="C1110" s="10" t="s">
        <v>3</v>
      </c>
      <c r="D1110" s="21">
        <v>3718</v>
      </c>
    </row>
    <row r="1111" spans="1:4">
      <c r="A1111" s="8" t="s">
        <v>2238</v>
      </c>
      <c r="B1111" s="10" t="s">
        <v>469</v>
      </c>
      <c r="C1111" s="10" t="s">
        <v>2</v>
      </c>
      <c r="D1111" s="21">
        <v>1480</v>
      </c>
    </row>
    <row r="1112" spans="1:4">
      <c r="A1112" s="8" t="s">
        <v>2239</v>
      </c>
      <c r="B1112" s="10" t="s">
        <v>467</v>
      </c>
      <c r="C1112" s="10" t="s">
        <v>3</v>
      </c>
      <c r="D1112" s="21">
        <v>796</v>
      </c>
    </row>
    <row r="1113" spans="1:4">
      <c r="A1113" s="8" t="s">
        <v>2240</v>
      </c>
      <c r="B1113" s="10" t="s">
        <v>47</v>
      </c>
      <c r="C1113" s="10" t="s">
        <v>3</v>
      </c>
      <c r="D1113" s="21">
        <v>156334.147</v>
      </c>
    </row>
    <row r="1114" spans="1:4">
      <c r="A1114" s="8" t="s">
        <v>2241</v>
      </c>
      <c r="B1114" s="10" t="s">
        <v>1070</v>
      </c>
      <c r="C1114" s="10" t="s">
        <v>3</v>
      </c>
      <c r="D1114" s="21">
        <v>3157023.3939999999</v>
      </c>
    </row>
    <row r="1115" spans="1:4">
      <c r="A1115" s="8" t="s">
        <v>2242</v>
      </c>
      <c r="B1115" s="10" t="s">
        <v>49</v>
      </c>
      <c r="C1115" s="10" t="s">
        <v>3</v>
      </c>
      <c r="D1115" s="21">
        <v>569281.94099999999</v>
      </c>
    </row>
    <row r="1116" spans="1:4">
      <c r="A1116" s="8" t="s">
        <v>2243</v>
      </c>
      <c r="B1116" s="10" t="s">
        <v>34</v>
      </c>
      <c r="C1116" s="10" t="s">
        <v>3</v>
      </c>
      <c r="D1116" s="21">
        <v>13.222</v>
      </c>
    </row>
    <row r="1117" spans="1:4">
      <c r="A1117" s="8" t="s">
        <v>2244</v>
      </c>
      <c r="B1117" s="10" t="s">
        <v>35</v>
      </c>
      <c r="C1117" s="10" t="s">
        <v>3</v>
      </c>
      <c r="D1117" s="21">
        <v>181243.64799999999</v>
      </c>
    </row>
    <row r="1118" spans="1:4">
      <c r="A1118" s="8" t="s">
        <v>2245</v>
      </c>
      <c r="B1118" s="10" t="s">
        <v>36</v>
      </c>
      <c r="C1118" s="10" t="s">
        <v>3</v>
      </c>
      <c r="D1118" s="21">
        <v>355203.89199999999</v>
      </c>
    </row>
    <row r="1119" spans="1:4">
      <c r="A1119" s="8" t="s">
        <v>2246</v>
      </c>
      <c r="B1119" s="10" t="s">
        <v>37</v>
      </c>
      <c r="C1119" s="10" t="s">
        <v>3</v>
      </c>
      <c r="D1119" s="21">
        <v>363275.6</v>
      </c>
    </row>
    <row r="1120" spans="1:4">
      <c r="A1120" s="8" t="s">
        <v>2247</v>
      </c>
      <c r="B1120" s="10" t="s">
        <v>33</v>
      </c>
      <c r="C1120" s="10" t="s">
        <v>3</v>
      </c>
      <c r="D1120" s="21">
        <v>13890.169</v>
      </c>
    </row>
    <row r="1121" spans="1:4">
      <c r="A1121" s="8" t="s">
        <v>2248</v>
      </c>
      <c r="B1121" s="10" t="s">
        <v>1069</v>
      </c>
      <c r="C1121" s="10" t="s">
        <v>3</v>
      </c>
      <c r="D1121" s="21">
        <v>1574946.5349999999</v>
      </c>
    </row>
    <row r="1122" spans="1:4">
      <c r="A1122" s="8" t="s">
        <v>2249</v>
      </c>
      <c r="B1122" s="10" t="s">
        <v>45</v>
      </c>
      <c r="C1122" s="10" t="s">
        <v>3</v>
      </c>
      <c r="D1122" s="21">
        <v>20867.652999999998</v>
      </c>
    </row>
    <row r="1123" spans="1:4">
      <c r="A1123" s="8" t="s">
        <v>2250</v>
      </c>
      <c r="B1123" s="10" t="s">
        <v>46</v>
      </c>
      <c r="C1123" s="10" t="s">
        <v>3</v>
      </c>
      <c r="D1123" s="21">
        <v>406269.82299999997</v>
      </c>
    </row>
    <row r="1124" spans="1:4">
      <c r="A1124" s="8" t="s">
        <v>2251</v>
      </c>
      <c r="B1124" s="10" t="s">
        <v>48</v>
      </c>
      <c r="C1124" s="10" t="s">
        <v>3</v>
      </c>
      <c r="D1124" s="21">
        <v>1132478.324</v>
      </c>
    </row>
    <row r="1125" spans="1:4">
      <c r="A1125" s="8" t="s">
        <v>2252</v>
      </c>
      <c r="B1125" s="10" t="s">
        <v>43</v>
      </c>
      <c r="C1125" s="10" t="s">
        <v>3</v>
      </c>
      <c r="D1125" s="21">
        <v>8576.8109999999997</v>
      </c>
    </row>
    <row r="1126" spans="1:4">
      <c r="A1126" s="8" t="s">
        <v>2253</v>
      </c>
      <c r="B1126" s="10" t="s">
        <v>44</v>
      </c>
      <c r="C1126" s="10" t="s">
        <v>3</v>
      </c>
      <c r="D1126" s="21">
        <v>1107202.8970000001</v>
      </c>
    </row>
    <row r="1127" spans="1:4">
      <c r="A1127" s="8" t="s">
        <v>2254</v>
      </c>
      <c r="B1127" s="10" t="s">
        <v>50</v>
      </c>
      <c r="C1127" s="10" t="s">
        <v>3</v>
      </c>
      <c r="D1127" s="21">
        <v>1624729.4550000001</v>
      </c>
    </row>
    <row r="1128" spans="1:4">
      <c r="A1128" s="8" t="s">
        <v>2255</v>
      </c>
      <c r="B1128" s="10" t="s">
        <v>25</v>
      </c>
      <c r="C1128" s="10" t="s">
        <v>3</v>
      </c>
      <c r="D1128" s="21">
        <v>20220.560000000001</v>
      </c>
    </row>
    <row r="1129" spans="1:4">
      <c r="A1129" s="8" t="s">
        <v>2256</v>
      </c>
      <c r="B1129" s="10" t="s">
        <v>22</v>
      </c>
      <c r="C1129" s="10" t="s">
        <v>3</v>
      </c>
      <c r="D1129" s="21">
        <v>410.1</v>
      </c>
    </row>
    <row r="1130" spans="1:4">
      <c r="A1130" s="8" t="s">
        <v>2257</v>
      </c>
      <c r="B1130" s="10" t="s">
        <v>23</v>
      </c>
      <c r="C1130" s="10" t="s">
        <v>3</v>
      </c>
      <c r="D1130" s="21">
        <v>183707.24100000001</v>
      </c>
    </row>
    <row r="1131" spans="1:4">
      <c r="A1131" s="8" t="s">
        <v>2258</v>
      </c>
      <c r="B1131" s="10" t="s">
        <v>26</v>
      </c>
      <c r="C1131" s="10" t="s">
        <v>3</v>
      </c>
      <c r="D1131" s="21">
        <v>50.207999999999998</v>
      </c>
    </row>
    <row r="1132" spans="1:4">
      <c r="A1132" s="8" t="s">
        <v>2259</v>
      </c>
      <c r="B1132" s="10" t="s">
        <v>2850</v>
      </c>
      <c r="C1132" s="10" t="s">
        <v>3</v>
      </c>
      <c r="D1132" s="21">
        <v>47.851999999999997</v>
      </c>
    </row>
    <row r="1133" spans="1:4">
      <c r="A1133" s="8" t="s">
        <v>2260</v>
      </c>
      <c r="B1133" s="10" t="s">
        <v>27</v>
      </c>
      <c r="C1133" s="10" t="s">
        <v>3</v>
      </c>
      <c r="D1133" s="21">
        <v>122452.329</v>
      </c>
    </row>
    <row r="1134" spans="1:4">
      <c r="A1134" s="8" t="s">
        <v>2261</v>
      </c>
      <c r="B1134" s="10" t="s">
        <v>30</v>
      </c>
      <c r="C1134" s="10" t="s">
        <v>3</v>
      </c>
      <c r="D1134" s="21">
        <v>109774.27099999999</v>
      </c>
    </row>
    <row r="1135" spans="1:4">
      <c r="A1135" s="8" t="s">
        <v>2262</v>
      </c>
      <c r="B1135" s="10" t="s">
        <v>2851</v>
      </c>
      <c r="C1135" s="10" t="s">
        <v>3</v>
      </c>
      <c r="D1135" s="11">
        <v>0.111</v>
      </c>
    </row>
    <row r="1136" spans="1:4">
      <c r="A1136" s="8" t="s">
        <v>2263</v>
      </c>
      <c r="B1136" s="10" t="s">
        <v>40</v>
      </c>
      <c r="C1136" s="10" t="s">
        <v>3</v>
      </c>
      <c r="D1136" s="21">
        <v>110952.209</v>
      </c>
    </row>
    <row r="1137" spans="1:4">
      <c r="A1137" s="8" t="s">
        <v>2264</v>
      </c>
      <c r="B1137" s="10" t="s">
        <v>41</v>
      </c>
      <c r="C1137" s="10" t="s">
        <v>3</v>
      </c>
      <c r="D1137" s="21">
        <v>45285.767999999996</v>
      </c>
    </row>
    <row r="1138" spans="1:4">
      <c r="A1138" s="8" t="s">
        <v>2265</v>
      </c>
      <c r="B1138" s="10" t="s">
        <v>38</v>
      </c>
      <c r="C1138" s="10" t="s">
        <v>3</v>
      </c>
      <c r="D1138" s="21">
        <v>13776.858</v>
      </c>
    </row>
    <row r="1139" spans="1:4">
      <c r="A1139" s="8" t="s">
        <v>2266</v>
      </c>
      <c r="B1139" s="10" t="s">
        <v>39</v>
      </c>
      <c r="C1139" s="10" t="s">
        <v>3</v>
      </c>
      <c r="D1139" s="21">
        <v>32433.257000000001</v>
      </c>
    </row>
    <row r="1140" spans="1:4">
      <c r="A1140" s="8" t="s">
        <v>2267</v>
      </c>
      <c r="B1140" s="10" t="s">
        <v>66</v>
      </c>
      <c r="C1140" s="10" t="s">
        <v>2</v>
      </c>
      <c r="D1140" s="21">
        <v>4011</v>
      </c>
    </row>
    <row r="1141" spans="1:4">
      <c r="A1141" s="8" t="s">
        <v>2268</v>
      </c>
      <c r="B1141" s="10" t="s">
        <v>65</v>
      </c>
      <c r="C1141" s="10" t="s">
        <v>2</v>
      </c>
      <c r="D1141" s="21">
        <v>3378</v>
      </c>
    </row>
    <row r="1142" spans="1:4">
      <c r="A1142" s="8" t="s">
        <v>2269</v>
      </c>
      <c r="B1142" s="10" t="s">
        <v>62</v>
      </c>
      <c r="C1142" s="10" t="s">
        <v>2</v>
      </c>
      <c r="D1142" s="21">
        <v>2931</v>
      </c>
    </row>
    <row r="1143" spans="1:4">
      <c r="A1143" s="8" t="s">
        <v>2270</v>
      </c>
      <c r="B1143" s="10" t="s">
        <v>63</v>
      </c>
      <c r="C1143" s="10" t="s">
        <v>2</v>
      </c>
      <c r="D1143" s="21">
        <v>1575</v>
      </c>
    </row>
    <row r="1144" spans="1:4">
      <c r="A1144" s="8" t="s">
        <v>2271</v>
      </c>
      <c r="B1144" s="10" t="s">
        <v>67</v>
      </c>
      <c r="C1144" s="10" t="s">
        <v>2</v>
      </c>
      <c r="D1144" s="21">
        <v>2651</v>
      </c>
    </row>
    <row r="1145" spans="1:4">
      <c r="A1145" s="8" t="s">
        <v>2272</v>
      </c>
      <c r="B1145" s="10" t="s">
        <v>61</v>
      </c>
      <c r="C1145" s="10" t="s">
        <v>2</v>
      </c>
      <c r="D1145" s="21">
        <v>6040</v>
      </c>
    </row>
    <row r="1146" spans="1:4">
      <c r="A1146" s="8" t="s">
        <v>2273</v>
      </c>
      <c r="B1146" s="10" t="s">
        <v>64</v>
      </c>
      <c r="C1146" s="10" t="s">
        <v>2</v>
      </c>
      <c r="D1146" s="21">
        <v>901</v>
      </c>
    </row>
    <row r="1147" spans="1:4">
      <c r="A1147" s="8" t="s">
        <v>2274</v>
      </c>
      <c r="B1147" s="10" t="s">
        <v>60</v>
      </c>
      <c r="C1147" s="10" t="s">
        <v>2</v>
      </c>
      <c r="D1147" s="21">
        <v>10223</v>
      </c>
    </row>
    <row r="1148" spans="1:4">
      <c r="A1148" s="8" t="s">
        <v>2275</v>
      </c>
      <c r="B1148" s="10" t="s">
        <v>78</v>
      </c>
      <c r="C1148" s="10" t="s">
        <v>2</v>
      </c>
      <c r="D1148" s="21">
        <v>1710</v>
      </c>
    </row>
    <row r="1149" spans="1:4">
      <c r="A1149" s="8" t="s">
        <v>2276</v>
      </c>
      <c r="B1149" s="10" t="s">
        <v>75</v>
      </c>
      <c r="C1149" s="10" t="s">
        <v>2</v>
      </c>
      <c r="D1149" s="21">
        <v>1811</v>
      </c>
    </row>
    <row r="1150" spans="1:4">
      <c r="A1150" s="8" t="s">
        <v>2277</v>
      </c>
      <c r="B1150" s="10" t="s">
        <v>79</v>
      </c>
      <c r="C1150" s="10" t="s">
        <v>2</v>
      </c>
      <c r="D1150" s="21">
        <v>1365</v>
      </c>
    </row>
    <row r="1151" spans="1:4">
      <c r="A1151" s="8" t="s">
        <v>2278</v>
      </c>
      <c r="B1151" s="10" t="s">
        <v>76</v>
      </c>
      <c r="C1151" s="10" t="s">
        <v>2</v>
      </c>
      <c r="D1151" s="21">
        <v>526</v>
      </c>
    </row>
    <row r="1152" spans="1:4">
      <c r="A1152" s="8" t="s">
        <v>2279</v>
      </c>
      <c r="B1152" s="10" t="s">
        <v>74</v>
      </c>
      <c r="C1152" s="10" t="s">
        <v>2</v>
      </c>
      <c r="D1152" s="21">
        <v>2577</v>
      </c>
    </row>
    <row r="1153" spans="1:4">
      <c r="A1153" s="8" t="s">
        <v>2280</v>
      </c>
      <c r="B1153" s="10" t="s">
        <v>77</v>
      </c>
      <c r="C1153" s="10" t="s">
        <v>2</v>
      </c>
      <c r="D1153" s="21">
        <v>787</v>
      </c>
    </row>
    <row r="1154" spans="1:4">
      <c r="A1154" s="8" t="s">
        <v>2281</v>
      </c>
      <c r="B1154" s="10" t="s">
        <v>70</v>
      </c>
      <c r="C1154" s="10" t="s">
        <v>2</v>
      </c>
      <c r="D1154" s="21">
        <v>8752</v>
      </c>
    </row>
    <row r="1155" spans="1:4">
      <c r="A1155" s="8" t="s">
        <v>2282</v>
      </c>
      <c r="B1155" s="10" t="s">
        <v>72</v>
      </c>
      <c r="C1155" s="10" t="s">
        <v>2</v>
      </c>
      <c r="D1155" s="21">
        <v>8473</v>
      </c>
    </row>
    <row r="1156" spans="1:4">
      <c r="A1156" s="8" t="s">
        <v>2283</v>
      </c>
      <c r="B1156" s="10" t="s">
        <v>71</v>
      </c>
      <c r="C1156" s="10" t="s">
        <v>2</v>
      </c>
      <c r="D1156" s="21">
        <v>4535</v>
      </c>
    </row>
    <row r="1157" spans="1:4">
      <c r="A1157" s="8" t="s">
        <v>2284</v>
      </c>
      <c r="B1157" s="10" t="s">
        <v>68</v>
      </c>
      <c r="C1157" s="10" t="s">
        <v>2</v>
      </c>
      <c r="D1157" s="21">
        <v>578</v>
      </c>
    </row>
    <row r="1158" spans="1:4">
      <c r="A1158" s="8" t="s">
        <v>2285</v>
      </c>
      <c r="B1158" s="10" t="s">
        <v>73</v>
      </c>
      <c r="C1158" s="10" t="s">
        <v>2</v>
      </c>
      <c r="D1158" s="21">
        <v>8686</v>
      </c>
    </row>
    <row r="1159" spans="1:4">
      <c r="A1159" s="8" t="s">
        <v>2286</v>
      </c>
      <c r="B1159" s="10" t="s">
        <v>69</v>
      </c>
      <c r="C1159" s="10" t="s">
        <v>2</v>
      </c>
      <c r="D1159" s="21">
        <v>3306</v>
      </c>
    </row>
    <row r="1160" spans="1:4">
      <c r="A1160" s="8" t="s">
        <v>2287</v>
      </c>
      <c r="B1160" s="10" t="s">
        <v>80</v>
      </c>
      <c r="C1160" s="10" t="s">
        <v>2</v>
      </c>
      <c r="D1160" s="21">
        <v>5895</v>
      </c>
    </row>
    <row r="1161" spans="1:4">
      <c r="A1161" s="8" t="s">
        <v>2288</v>
      </c>
      <c r="B1161" s="10" t="s">
        <v>81</v>
      </c>
      <c r="C1161" s="10" t="s">
        <v>2</v>
      </c>
      <c r="D1161" s="21">
        <v>1515</v>
      </c>
    </row>
    <row r="1162" spans="1:4">
      <c r="A1162" s="8" t="s">
        <v>2289</v>
      </c>
      <c r="B1162" s="10" t="s">
        <v>57</v>
      </c>
      <c r="C1162" s="10" t="s">
        <v>2</v>
      </c>
      <c r="D1162" s="21">
        <v>19158</v>
      </c>
    </row>
    <row r="1163" spans="1:4">
      <c r="A1163" s="8" t="s">
        <v>2290</v>
      </c>
      <c r="B1163" s="10" t="s">
        <v>58</v>
      </c>
      <c r="C1163" s="10" t="s">
        <v>2</v>
      </c>
      <c r="D1163" s="21">
        <v>18671</v>
      </c>
    </row>
    <row r="1164" spans="1:4">
      <c r="A1164" s="8" t="s">
        <v>2291</v>
      </c>
      <c r="B1164" s="14" t="s">
        <v>56</v>
      </c>
      <c r="C1164" s="14" t="s">
        <v>2</v>
      </c>
      <c r="D1164" s="23">
        <v>9458</v>
      </c>
    </row>
    <row r="1165" spans="1:4">
      <c r="A1165" s="8" t="s">
        <v>2292</v>
      </c>
      <c r="B1165" s="10" t="s">
        <v>2852</v>
      </c>
      <c r="C1165" s="10" t="s">
        <v>2</v>
      </c>
      <c r="D1165" s="21">
        <v>1912</v>
      </c>
    </row>
    <row r="1166" spans="1:4">
      <c r="A1166" s="8" t="s">
        <v>2293</v>
      </c>
      <c r="B1166" s="10" t="s">
        <v>59</v>
      </c>
      <c r="C1166" s="10" t="s">
        <v>2</v>
      </c>
      <c r="D1166" s="21">
        <v>17967</v>
      </c>
    </row>
    <row r="1167" spans="1:4">
      <c r="A1167" s="8" t="s">
        <v>2294</v>
      </c>
      <c r="B1167" s="10" t="s">
        <v>55</v>
      </c>
      <c r="C1167" s="10" t="s">
        <v>2</v>
      </c>
      <c r="D1167" s="21">
        <v>6118</v>
      </c>
    </row>
    <row r="1168" spans="1:4">
      <c r="A1168" s="8" t="s">
        <v>2295</v>
      </c>
      <c r="B1168" s="10" t="s">
        <v>907</v>
      </c>
      <c r="C1168" s="10" t="s">
        <v>2</v>
      </c>
      <c r="D1168" s="21">
        <v>400</v>
      </c>
    </row>
    <row r="1169" spans="1:4">
      <c r="A1169" s="8" t="s">
        <v>2296</v>
      </c>
      <c r="B1169" s="10" t="s">
        <v>794</v>
      </c>
      <c r="C1169" s="10" t="s">
        <v>2</v>
      </c>
      <c r="D1169" s="21">
        <v>173784</v>
      </c>
    </row>
    <row r="1170" spans="1:4">
      <c r="A1170" s="8" t="s">
        <v>2297</v>
      </c>
      <c r="B1170" s="10" t="s">
        <v>797</v>
      </c>
      <c r="C1170" s="10" t="s">
        <v>2</v>
      </c>
      <c r="D1170" s="21">
        <v>1060</v>
      </c>
    </row>
    <row r="1171" spans="1:4">
      <c r="A1171" s="8" t="s">
        <v>2298</v>
      </c>
      <c r="B1171" s="12" t="s">
        <v>2853</v>
      </c>
      <c r="C1171" s="12" t="s">
        <v>2</v>
      </c>
      <c r="D1171" s="22">
        <v>1</v>
      </c>
    </row>
    <row r="1172" spans="1:4">
      <c r="A1172" s="8" t="s">
        <v>2299</v>
      </c>
      <c r="B1172" s="10" t="s">
        <v>225</v>
      </c>
      <c r="C1172" s="10" t="s">
        <v>3</v>
      </c>
      <c r="D1172" s="21">
        <v>1.2490000000000001</v>
      </c>
    </row>
    <row r="1173" spans="1:4">
      <c r="A1173" s="8" t="s">
        <v>2300</v>
      </c>
      <c r="B1173" s="10" t="s">
        <v>908</v>
      </c>
      <c r="C1173" s="10" t="s">
        <v>2</v>
      </c>
      <c r="D1173" s="21">
        <v>200</v>
      </c>
    </row>
    <row r="1174" spans="1:4">
      <c r="A1174" s="8" t="s">
        <v>2301</v>
      </c>
      <c r="B1174" s="10" t="s">
        <v>909</v>
      </c>
      <c r="C1174" s="10" t="s">
        <v>2</v>
      </c>
      <c r="D1174" s="21">
        <v>48511</v>
      </c>
    </row>
    <row r="1175" spans="1:4">
      <c r="A1175" s="8" t="s">
        <v>2302</v>
      </c>
      <c r="B1175" s="10" t="s">
        <v>2854</v>
      </c>
      <c r="C1175" s="10" t="s">
        <v>2</v>
      </c>
      <c r="D1175" s="21">
        <v>144485</v>
      </c>
    </row>
    <row r="1176" spans="1:4">
      <c r="A1176" s="8" t="s">
        <v>2303</v>
      </c>
      <c r="B1176" s="10" t="s">
        <v>793</v>
      </c>
      <c r="C1176" s="10" t="s">
        <v>2</v>
      </c>
      <c r="D1176" s="21">
        <v>104</v>
      </c>
    </row>
    <row r="1177" spans="1:4">
      <c r="A1177" s="8" t="s">
        <v>2304</v>
      </c>
      <c r="B1177" s="10" t="s">
        <v>799</v>
      </c>
      <c r="C1177" s="10" t="s">
        <v>2</v>
      </c>
      <c r="D1177" s="21">
        <v>8576</v>
      </c>
    </row>
    <row r="1178" spans="1:4">
      <c r="A1178" s="8" t="s">
        <v>2305</v>
      </c>
      <c r="B1178" s="10" t="s">
        <v>2855</v>
      </c>
      <c r="C1178" s="10" t="s">
        <v>2</v>
      </c>
      <c r="D1178" s="21">
        <v>3580</v>
      </c>
    </row>
    <row r="1179" spans="1:4">
      <c r="A1179" s="8" t="s">
        <v>2306</v>
      </c>
      <c r="B1179" s="10" t="s">
        <v>2856</v>
      </c>
      <c r="C1179" s="10" t="s">
        <v>2</v>
      </c>
      <c r="D1179" s="21">
        <v>364</v>
      </c>
    </row>
    <row r="1180" spans="1:4">
      <c r="A1180" s="8" t="s">
        <v>2307</v>
      </c>
      <c r="B1180" s="10" t="s">
        <v>791</v>
      </c>
      <c r="C1180" s="10" t="s">
        <v>2</v>
      </c>
      <c r="D1180" s="21">
        <v>16353</v>
      </c>
    </row>
    <row r="1181" spans="1:4">
      <c r="A1181" s="8" t="s">
        <v>2308</v>
      </c>
      <c r="B1181" s="10" t="s">
        <v>2857</v>
      </c>
      <c r="C1181" s="10" t="s">
        <v>2</v>
      </c>
      <c r="D1181" s="21">
        <v>3</v>
      </c>
    </row>
    <row r="1182" spans="1:4">
      <c r="A1182" s="8" t="s">
        <v>2309</v>
      </c>
      <c r="B1182" s="10" t="s">
        <v>792</v>
      </c>
      <c r="C1182" s="10" t="s">
        <v>2</v>
      </c>
      <c r="D1182" s="21">
        <v>416</v>
      </c>
    </row>
    <row r="1183" spans="1:4">
      <c r="A1183" s="8" t="s">
        <v>2310</v>
      </c>
      <c r="B1183" s="10" t="s">
        <v>795</v>
      </c>
      <c r="C1183" s="10" t="s">
        <v>2</v>
      </c>
      <c r="D1183" s="21">
        <v>918906</v>
      </c>
    </row>
    <row r="1184" spans="1:4">
      <c r="A1184" s="8" t="s">
        <v>2311</v>
      </c>
      <c r="B1184" s="10" t="s">
        <v>803</v>
      </c>
      <c r="C1184" s="10" t="s">
        <v>2</v>
      </c>
      <c r="D1184" s="21">
        <v>107000</v>
      </c>
    </row>
    <row r="1185" spans="1:4">
      <c r="A1185" s="8" t="s">
        <v>2312</v>
      </c>
      <c r="B1185" s="10" t="s">
        <v>796</v>
      </c>
      <c r="C1185" s="10" t="s">
        <v>2</v>
      </c>
      <c r="D1185" s="21">
        <v>5000</v>
      </c>
    </row>
    <row r="1186" spans="1:4">
      <c r="A1186" s="8" t="s">
        <v>2313</v>
      </c>
      <c r="B1186" s="10" t="s">
        <v>2858</v>
      </c>
      <c r="C1186" s="10" t="s">
        <v>2</v>
      </c>
      <c r="D1186" s="21">
        <v>42256</v>
      </c>
    </row>
    <row r="1187" spans="1:4">
      <c r="A1187" s="8" t="s">
        <v>2314</v>
      </c>
      <c r="B1187" s="10" t="s">
        <v>798</v>
      </c>
      <c r="C1187" s="10" t="s">
        <v>2</v>
      </c>
      <c r="D1187" s="21">
        <v>23236</v>
      </c>
    </row>
    <row r="1188" spans="1:4">
      <c r="A1188" s="8" t="s">
        <v>2315</v>
      </c>
      <c r="B1188" s="10" t="s">
        <v>800</v>
      </c>
      <c r="C1188" s="10" t="s">
        <v>2</v>
      </c>
      <c r="D1188" s="21">
        <v>14000</v>
      </c>
    </row>
    <row r="1189" spans="1:4">
      <c r="A1189" s="8" t="s">
        <v>2316</v>
      </c>
      <c r="B1189" s="10" t="s">
        <v>801</v>
      </c>
      <c r="C1189" s="10" t="s">
        <v>2</v>
      </c>
      <c r="D1189" s="21">
        <v>7000</v>
      </c>
    </row>
    <row r="1190" spans="1:4">
      <c r="A1190" s="8" t="s">
        <v>2317</v>
      </c>
      <c r="B1190" s="10" t="s">
        <v>802</v>
      </c>
      <c r="C1190" s="10" t="s">
        <v>2</v>
      </c>
      <c r="D1190" s="21">
        <v>14000</v>
      </c>
    </row>
    <row r="1191" spans="1:4">
      <c r="A1191" s="8" t="s">
        <v>2318</v>
      </c>
      <c r="B1191" s="10" t="s">
        <v>954</v>
      </c>
      <c r="C1191" s="10" t="s">
        <v>2</v>
      </c>
      <c r="D1191" s="21">
        <v>238425</v>
      </c>
    </row>
    <row r="1192" spans="1:4">
      <c r="A1192" s="8" t="s">
        <v>2319</v>
      </c>
      <c r="B1192" s="10" t="s">
        <v>2859</v>
      </c>
      <c r="C1192" s="10" t="s">
        <v>2</v>
      </c>
      <c r="D1192" s="21">
        <v>6100</v>
      </c>
    </row>
    <row r="1193" spans="1:4">
      <c r="A1193" s="8" t="s">
        <v>2320</v>
      </c>
      <c r="B1193" s="10" t="s">
        <v>2860</v>
      </c>
      <c r="C1193" s="10" t="s">
        <v>2</v>
      </c>
      <c r="D1193" s="21">
        <v>1</v>
      </c>
    </row>
    <row r="1194" spans="1:4">
      <c r="A1194" s="8" t="s">
        <v>2321</v>
      </c>
      <c r="B1194" s="10" t="s">
        <v>2861</v>
      </c>
      <c r="C1194" s="10" t="s">
        <v>2</v>
      </c>
      <c r="D1194" s="21">
        <v>1990</v>
      </c>
    </row>
    <row r="1195" spans="1:4">
      <c r="A1195" s="8" t="s">
        <v>2322</v>
      </c>
      <c r="B1195" s="10" t="s">
        <v>273</v>
      </c>
      <c r="C1195" s="10" t="s">
        <v>2</v>
      </c>
      <c r="D1195" s="21">
        <v>894</v>
      </c>
    </row>
    <row r="1196" spans="1:4">
      <c r="A1196" s="8" t="s">
        <v>2323</v>
      </c>
      <c r="B1196" s="10" t="s">
        <v>1078</v>
      </c>
      <c r="C1196" s="10" t="s">
        <v>2</v>
      </c>
      <c r="D1196" s="21">
        <v>46314</v>
      </c>
    </row>
    <row r="1197" spans="1:4">
      <c r="A1197" s="8" t="s">
        <v>2324</v>
      </c>
      <c r="B1197" s="10" t="s">
        <v>363</v>
      </c>
      <c r="C1197" s="10" t="s">
        <v>2</v>
      </c>
      <c r="D1197" s="21">
        <v>11034468</v>
      </c>
    </row>
    <row r="1198" spans="1:4">
      <c r="A1198" s="8" t="s">
        <v>2325</v>
      </c>
      <c r="B1198" s="10" t="s">
        <v>275</v>
      </c>
      <c r="C1198" s="10" t="s">
        <v>276</v>
      </c>
      <c r="D1198" s="21">
        <v>405.72</v>
      </c>
    </row>
    <row r="1199" spans="1:4">
      <c r="A1199" s="8" t="s">
        <v>2326</v>
      </c>
      <c r="B1199" s="10" t="s">
        <v>2862</v>
      </c>
      <c r="C1199" s="10" t="s">
        <v>3</v>
      </c>
      <c r="D1199" s="21">
        <v>357.209</v>
      </c>
    </row>
    <row r="1200" spans="1:4">
      <c r="A1200" s="8" t="s">
        <v>2327</v>
      </c>
      <c r="B1200" s="10" t="s">
        <v>227</v>
      </c>
      <c r="C1200" s="10" t="s">
        <v>3</v>
      </c>
      <c r="D1200" s="21">
        <v>2.8290000000000002</v>
      </c>
    </row>
    <row r="1201" spans="1:4">
      <c r="A1201" s="8" t="s">
        <v>2328</v>
      </c>
      <c r="B1201" s="10" t="s">
        <v>283</v>
      </c>
      <c r="C1201" s="10" t="s">
        <v>2</v>
      </c>
      <c r="D1201" s="21">
        <v>1600</v>
      </c>
    </row>
    <row r="1202" spans="1:4">
      <c r="A1202" s="8" t="s">
        <v>2329</v>
      </c>
      <c r="B1202" s="10" t="s">
        <v>563</v>
      </c>
      <c r="C1202" s="10" t="s">
        <v>2</v>
      </c>
      <c r="D1202" s="21">
        <v>936</v>
      </c>
    </row>
    <row r="1203" spans="1:4">
      <c r="A1203" s="8" t="s">
        <v>2330</v>
      </c>
      <c r="B1203" s="10" t="s">
        <v>564</v>
      </c>
      <c r="C1203" s="10" t="s">
        <v>2</v>
      </c>
      <c r="D1203" s="21">
        <v>71980</v>
      </c>
    </row>
    <row r="1204" spans="1:4">
      <c r="A1204" s="8" t="s">
        <v>2331</v>
      </c>
      <c r="B1204" s="10" t="s">
        <v>2863</v>
      </c>
      <c r="C1204" s="10" t="s">
        <v>2</v>
      </c>
      <c r="D1204" s="21">
        <v>6100</v>
      </c>
    </row>
    <row r="1205" spans="1:4">
      <c r="A1205" s="8" t="s">
        <v>2332</v>
      </c>
      <c r="B1205" s="10" t="s">
        <v>2864</v>
      </c>
      <c r="C1205" s="10" t="s">
        <v>2</v>
      </c>
      <c r="D1205" s="21">
        <v>68334</v>
      </c>
    </row>
    <row r="1206" spans="1:4">
      <c r="A1206" s="8" t="s">
        <v>2333</v>
      </c>
      <c r="B1206" s="10" t="s">
        <v>2865</v>
      </c>
      <c r="C1206" s="10" t="s">
        <v>2</v>
      </c>
      <c r="D1206" s="21">
        <v>38666</v>
      </c>
    </row>
    <row r="1207" spans="1:4">
      <c r="A1207" s="8" t="s">
        <v>2334</v>
      </c>
      <c r="B1207" s="10" t="s">
        <v>2866</v>
      </c>
      <c r="C1207" s="10" t="s">
        <v>2</v>
      </c>
      <c r="D1207" s="21">
        <v>585</v>
      </c>
    </row>
    <row r="1208" spans="1:4">
      <c r="A1208" s="8" t="s">
        <v>2335</v>
      </c>
      <c r="B1208" s="10" t="s">
        <v>861</v>
      </c>
      <c r="C1208" s="10" t="s">
        <v>2</v>
      </c>
      <c r="D1208" s="21">
        <v>104</v>
      </c>
    </row>
    <row r="1209" spans="1:4">
      <c r="A1209" s="8" t="s">
        <v>2336</v>
      </c>
      <c r="B1209" s="10" t="s">
        <v>940</v>
      </c>
      <c r="C1209" s="10" t="s">
        <v>2</v>
      </c>
      <c r="D1209" s="21">
        <v>3120</v>
      </c>
    </row>
    <row r="1210" spans="1:4">
      <c r="A1210" s="8" t="s">
        <v>2337</v>
      </c>
      <c r="B1210" s="10" t="s">
        <v>566</v>
      </c>
      <c r="C1210" s="10" t="s">
        <v>2</v>
      </c>
      <c r="D1210" s="21">
        <v>104</v>
      </c>
    </row>
    <row r="1211" spans="1:4">
      <c r="A1211" s="8" t="s">
        <v>2338</v>
      </c>
      <c r="B1211" s="10" t="s">
        <v>2867</v>
      </c>
      <c r="C1211" s="10" t="s">
        <v>2</v>
      </c>
      <c r="D1211" s="21">
        <v>1</v>
      </c>
    </row>
    <row r="1212" spans="1:4">
      <c r="A1212" s="8" t="s">
        <v>2339</v>
      </c>
      <c r="B1212" s="10" t="s">
        <v>750</v>
      </c>
      <c r="C1212" s="10" t="s">
        <v>2</v>
      </c>
      <c r="D1212" s="21">
        <v>17281</v>
      </c>
    </row>
    <row r="1213" spans="1:4">
      <c r="A1213" s="8" t="s">
        <v>2340</v>
      </c>
      <c r="B1213" s="10" t="s">
        <v>1104</v>
      </c>
      <c r="C1213" s="10" t="s">
        <v>2</v>
      </c>
      <c r="D1213" s="21">
        <v>4292</v>
      </c>
    </row>
    <row r="1214" spans="1:4">
      <c r="A1214" s="8" t="s">
        <v>2341</v>
      </c>
      <c r="B1214" s="10" t="s">
        <v>752</v>
      </c>
      <c r="C1214" s="10" t="s">
        <v>2</v>
      </c>
      <c r="D1214" s="21">
        <v>41710</v>
      </c>
    </row>
    <row r="1215" spans="1:4">
      <c r="A1215" s="8" t="s">
        <v>2342</v>
      </c>
      <c r="B1215" s="10" t="s">
        <v>757</v>
      </c>
      <c r="C1215" s="10" t="s">
        <v>2</v>
      </c>
      <c r="D1215" s="21">
        <v>5000</v>
      </c>
    </row>
    <row r="1216" spans="1:4">
      <c r="A1216" s="8" t="s">
        <v>2343</v>
      </c>
      <c r="B1216" s="10" t="s">
        <v>753</v>
      </c>
      <c r="C1216" s="10" t="s">
        <v>2</v>
      </c>
      <c r="D1216" s="21">
        <v>10380</v>
      </c>
    </row>
    <row r="1217" spans="1:4">
      <c r="A1217" s="8" t="s">
        <v>2344</v>
      </c>
      <c r="B1217" s="10" t="s">
        <v>755</v>
      </c>
      <c r="C1217" s="10" t="s">
        <v>2</v>
      </c>
      <c r="D1217" s="21">
        <v>2977</v>
      </c>
    </row>
    <row r="1218" spans="1:4">
      <c r="A1218" s="8" t="s">
        <v>2345</v>
      </c>
      <c r="B1218" s="10" t="s">
        <v>751</v>
      </c>
      <c r="C1218" s="10" t="s">
        <v>2</v>
      </c>
      <c r="D1218" s="21">
        <v>260</v>
      </c>
    </row>
    <row r="1219" spans="1:4">
      <c r="A1219" s="8" t="s">
        <v>2346</v>
      </c>
      <c r="B1219" s="10" t="s">
        <v>754</v>
      </c>
      <c r="C1219" s="10" t="s">
        <v>2</v>
      </c>
      <c r="D1219" s="21">
        <v>1012</v>
      </c>
    </row>
    <row r="1220" spans="1:4">
      <c r="A1220" s="8" t="s">
        <v>2347</v>
      </c>
      <c r="B1220" s="10" t="s">
        <v>756</v>
      </c>
      <c r="C1220" s="10" t="s">
        <v>2</v>
      </c>
      <c r="D1220" s="21">
        <v>7185</v>
      </c>
    </row>
    <row r="1221" spans="1:4">
      <c r="A1221" s="8" t="s">
        <v>2348</v>
      </c>
      <c r="B1221" s="10" t="s">
        <v>1105</v>
      </c>
      <c r="C1221" s="10" t="s">
        <v>2</v>
      </c>
      <c r="D1221" s="21">
        <v>16554</v>
      </c>
    </row>
    <row r="1222" spans="1:4">
      <c r="A1222" s="8" t="s">
        <v>2349</v>
      </c>
      <c r="B1222" s="10" t="s">
        <v>2868</v>
      </c>
      <c r="C1222" s="10" t="s">
        <v>2</v>
      </c>
      <c r="D1222" s="21">
        <v>24260</v>
      </c>
    </row>
    <row r="1223" spans="1:4">
      <c r="A1223" s="8" t="s">
        <v>2350</v>
      </c>
      <c r="B1223" s="10" t="s">
        <v>2869</v>
      </c>
      <c r="C1223" s="10" t="s">
        <v>2</v>
      </c>
      <c r="D1223" s="21">
        <v>30236</v>
      </c>
    </row>
    <row r="1224" spans="1:4">
      <c r="A1224" s="8" t="s">
        <v>2351</v>
      </c>
      <c r="B1224" s="10" t="s">
        <v>567</v>
      </c>
      <c r="C1224" s="10" t="s">
        <v>2</v>
      </c>
      <c r="D1224" s="21">
        <v>80</v>
      </c>
    </row>
    <row r="1225" spans="1:4">
      <c r="A1225" s="8" t="s">
        <v>2352</v>
      </c>
      <c r="B1225" s="10" t="s">
        <v>565</v>
      </c>
      <c r="C1225" s="10" t="s">
        <v>2</v>
      </c>
      <c r="D1225" s="21">
        <v>142202</v>
      </c>
    </row>
    <row r="1226" spans="1:4">
      <c r="A1226" s="8" t="s">
        <v>2353</v>
      </c>
      <c r="B1226" s="10" t="s">
        <v>736</v>
      </c>
      <c r="C1226" s="10" t="s">
        <v>2</v>
      </c>
      <c r="D1226" s="21">
        <v>48666</v>
      </c>
    </row>
    <row r="1227" spans="1:4">
      <c r="A1227" s="8" t="s">
        <v>2354</v>
      </c>
      <c r="B1227" s="10" t="s">
        <v>2870</v>
      </c>
      <c r="C1227" s="10" t="s">
        <v>2</v>
      </c>
      <c r="D1227" s="21">
        <v>24000</v>
      </c>
    </row>
    <row r="1228" spans="1:4">
      <c r="A1228" s="8" t="s">
        <v>2355</v>
      </c>
      <c r="B1228" s="10" t="s">
        <v>985</v>
      </c>
      <c r="C1228" s="10" t="s">
        <v>206</v>
      </c>
      <c r="D1228" s="21">
        <v>604</v>
      </c>
    </row>
    <row r="1229" spans="1:4">
      <c r="A1229" s="8" t="s">
        <v>2356</v>
      </c>
      <c r="B1229" s="10" t="s">
        <v>200</v>
      </c>
      <c r="C1229" s="10" t="s">
        <v>3</v>
      </c>
      <c r="D1229" s="21">
        <v>199547.47200000001</v>
      </c>
    </row>
    <row r="1230" spans="1:4">
      <c r="A1230" s="8" t="s">
        <v>2357</v>
      </c>
      <c r="B1230" s="10" t="s">
        <v>202</v>
      </c>
      <c r="C1230" s="10" t="s">
        <v>3</v>
      </c>
      <c r="D1230" s="21">
        <v>19852.246999999999</v>
      </c>
    </row>
    <row r="1231" spans="1:4">
      <c r="A1231" s="8" t="s">
        <v>2358</v>
      </c>
      <c r="B1231" s="10" t="s">
        <v>204</v>
      </c>
      <c r="C1231" s="10" t="s">
        <v>3</v>
      </c>
      <c r="D1231" s="21">
        <v>11830.945</v>
      </c>
    </row>
    <row r="1232" spans="1:4">
      <c r="A1232" s="8" t="s">
        <v>2359</v>
      </c>
      <c r="B1232" s="10" t="s">
        <v>203</v>
      </c>
      <c r="C1232" s="10" t="s">
        <v>3</v>
      </c>
      <c r="D1232" s="21">
        <v>16634.109</v>
      </c>
    </row>
    <row r="1233" spans="1:4">
      <c r="A1233" s="8" t="s">
        <v>2360</v>
      </c>
      <c r="B1233" s="10" t="s">
        <v>208</v>
      </c>
      <c r="C1233" s="10" t="s">
        <v>3</v>
      </c>
      <c r="D1233" s="21">
        <v>146.61000000000001</v>
      </c>
    </row>
    <row r="1234" spans="1:4">
      <c r="A1234" s="8" t="s">
        <v>2361</v>
      </c>
      <c r="B1234" s="10" t="s">
        <v>207</v>
      </c>
      <c r="C1234" s="10" t="s">
        <v>3</v>
      </c>
      <c r="D1234" s="21">
        <v>17758.325000000001</v>
      </c>
    </row>
    <row r="1235" spans="1:4">
      <c r="A1235" s="8" t="s">
        <v>2362</v>
      </c>
      <c r="B1235" s="10" t="s">
        <v>304</v>
      </c>
      <c r="C1235" s="10" t="s">
        <v>206</v>
      </c>
      <c r="D1235" s="21">
        <v>79613.351999999999</v>
      </c>
    </row>
    <row r="1236" spans="1:4">
      <c r="A1236" s="8" t="s">
        <v>2363</v>
      </c>
      <c r="B1236" s="10" t="s">
        <v>205</v>
      </c>
      <c r="C1236" s="10" t="s">
        <v>206</v>
      </c>
      <c r="D1236" s="21">
        <v>68138.971999999994</v>
      </c>
    </row>
    <row r="1237" spans="1:4">
      <c r="A1237" s="8" t="s">
        <v>2364</v>
      </c>
      <c r="B1237" s="10" t="s">
        <v>311</v>
      </c>
      <c r="C1237" s="10" t="s">
        <v>206</v>
      </c>
      <c r="D1237" s="21">
        <v>4725</v>
      </c>
    </row>
    <row r="1238" spans="1:4">
      <c r="A1238" s="8" t="s">
        <v>2365</v>
      </c>
      <c r="B1238" s="10" t="s">
        <v>310</v>
      </c>
      <c r="C1238" s="10" t="s">
        <v>206</v>
      </c>
      <c r="D1238" s="21">
        <v>15144.47</v>
      </c>
    </row>
    <row r="1239" spans="1:4">
      <c r="A1239" s="8" t="s">
        <v>2366</v>
      </c>
      <c r="B1239" s="10" t="s">
        <v>312</v>
      </c>
      <c r="C1239" s="10" t="s">
        <v>206</v>
      </c>
      <c r="D1239" s="21">
        <v>21.715</v>
      </c>
    </row>
    <row r="1240" spans="1:4">
      <c r="A1240" s="8" t="s">
        <v>2367</v>
      </c>
      <c r="B1240" s="10" t="s">
        <v>2871</v>
      </c>
      <c r="C1240" s="10" t="s">
        <v>206</v>
      </c>
      <c r="D1240" s="21">
        <v>33.152000000000001</v>
      </c>
    </row>
    <row r="1241" spans="1:4">
      <c r="A1241" s="8" t="s">
        <v>2368</v>
      </c>
      <c r="B1241" s="10" t="s">
        <v>201</v>
      </c>
      <c r="C1241" s="10" t="s">
        <v>3</v>
      </c>
      <c r="D1241" s="21">
        <v>146.22399999999999</v>
      </c>
    </row>
    <row r="1242" spans="1:4">
      <c r="A1242" s="8" t="s">
        <v>2369</v>
      </c>
      <c r="B1242" s="10" t="s">
        <v>179</v>
      </c>
      <c r="C1242" s="10" t="s">
        <v>176</v>
      </c>
      <c r="D1242" s="21">
        <v>80.537999999999997</v>
      </c>
    </row>
    <row r="1243" spans="1:4">
      <c r="A1243" s="8" t="s">
        <v>2370</v>
      </c>
      <c r="B1243" s="10" t="s">
        <v>177</v>
      </c>
      <c r="C1243" s="10" t="s">
        <v>176</v>
      </c>
      <c r="D1243" s="21">
        <v>2459513.2349999999</v>
      </c>
    </row>
    <row r="1244" spans="1:4">
      <c r="A1244" s="8" t="s">
        <v>2371</v>
      </c>
      <c r="B1244" s="10" t="s">
        <v>316</v>
      </c>
      <c r="C1244" s="10" t="s">
        <v>3</v>
      </c>
      <c r="D1244" s="21">
        <v>155.876</v>
      </c>
    </row>
    <row r="1245" spans="1:4">
      <c r="A1245" s="8" t="s">
        <v>2372</v>
      </c>
      <c r="B1245" s="10" t="s">
        <v>317</v>
      </c>
      <c r="C1245" s="10" t="s">
        <v>3</v>
      </c>
      <c r="D1245" s="21">
        <v>129.56200000000001</v>
      </c>
    </row>
    <row r="1246" spans="1:4">
      <c r="A1246" s="8" t="s">
        <v>2373</v>
      </c>
      <c r="B1246" s="10" t="s">
        <v>302</v>
      </c>
      <c r="C1246" s="10" t="s">
        <v>2</v>
      </c>
      <c r="D1246" s="21">
        <v>41206</v>
      </c>
    </row>
    <row r="1247" spans="1:4">
      <c r="A1247" s="8" t="s">
        <v>2374</v>
      </c>
      <c r="B1247" s="10" t="s">
        <v>300</v>
      </c>
      <c r="C1247" s="10" t="s">
        <v>2</v>
      </c>
      <c r="D1247" s="21">
        <v>17193</v>
      </c>
    </row>
    <row r="1248" spans="1:4">
      <c r="A1248" s="8" t="s">
        <v>2375</v>
      </c>
      <c r="B1248" s="10" t="s">
        <v>303</v>
      </c>
      <c r="C1248" s="10" t="s">
        <v>2</v>
      </c>
      <c r="D1248" s="21">
        <v>10180</v>
      </c>
    </row>
    <row r="1249" spans="1:4">
      <c r="A1249" s="8" t="s">
        <v>2376</v>
      </c>
      <c r="B1249" s="10" t="s">
        <v>301</v>
      </c>
      <c r="C1249" s="10" t="s">
        <v>2</v>
      </c>
      <c r="D1249" s="21">
        <v>5221</v>
      </c>
    </row>
    <row r="1250" spans="1:4">
      <c r="A1250" s="8" t="s">
        <v>2377</v>
      </c>
      <c r="B1250" s="10" t="s">
        <v>887</v>
      </c>
      <c r="C1250" s="10" t="s">
        <v>206</v>
      </c>
      <c r="D1250" s="21">
        <v>104018.7</v>
      </c>
    </row>
    <row r="1251" spans="1:4">
      <c r="A1251" s="8" t="s">
        <v>2378</v>
      </c>
      <c r="B1251" s="10" t="s">
        <v>1076</v>
      </c>
      <c r="C1251" s="10" t="s">
        <v>3</v>
      </c>
      <c r="D1251" s="21">
        <v>44786.161999999997</v>
      </c>
    </row>
    <row r="1252" spans="1:4">
      <c r="A1252" s="8" t="s">
        <v>2379</v>
      </c>
      <c r="B1252" s="10" t="s">
        <v>2872</v>
      </c>
      <c r="C1252" s="10" t="s">
        <v>206</v>
      </c>
      <c r="D1252" s="21">
        <v>0.98</v>
      </c>
    </row>
    <row r="1253" spans="1:4">
      <c r="A1253" s="8" t="s">
        <v>2380</v>
      </c>
      <c r="B1253" s="10" t="s">
        <v>307</v>
      </c>
      <c r="C1253" s="10" t="s">
        <v>206</v>
      </c>
      <c r="D1253" s="21">
        <v>763.2</v>
      </c>
    </row>
    <row r="1254" spans="1:4">
      <c r="A1254" s="8" t="s">
        <v>2381</v>
      </c>
      <c r="B1254" s="10" t="s">
        <v>306</v>
      </c>
      <c r="C1254" s="10" t="s">
        <v>206</v>
      </c>
      <c r="D1254" s="21">
        <v>84.64</v>
      </c>
    </row>
    <row r="1255" spans="1:4">
      <c r="A1255" s="8" t="s">
        <v>2382</v>
      </c>
      <c r="B1255" s="10" t="s">
        <v>308</v>
      </c>
      <c r="C1255" s="10" t="s">
        <v>206</v>
      </c>
      <c r="D1255" s="21">
        <v>72.88</v>
      </c>
    </row>
    <row r="1256" spans="1:4">
      <c r="A1256" s="8" t="s">
        <v>2383</v>
      </c>
      <c r="B1256" s="10" t="s">
        <v>305</v>
      </c>
      <c r="C1256" s="10" t="s">
        <v>206</v>
      </c>
      <c r="D1256" s="21">
        <v>888.21</v>
      </c>
    </row>
    <row r="1257" spans="1:4">
      <c r="A1257" s="8" t="s">
        <v>2384</v>
      </c>
      <c r="B1257" s="10" t="s">
        <v>309</v>
      </c>
      <c r="C1257" s="10" t="s">
        <v>206</v>
      </c>
      <c r="D1257" s="21">
        <v>61.92</v>
      </c>
    </row>
    <row r="1258" spans="1:4">
      <c r="A1258" s="8" t="s">
        <v>2385</v>
      </c>
      <c r="B1258" s="10" t="s">
        <v>574</v>
      </c>
      <c r="C1258" s="10" t="s">
        <v>3</v>
      </c>
      <c r="D1258" s="21">
        <v>1177.7339999999999</v>
      </c>
    </row>
    <row r="1259" spans="1:4">
      <c r="A1259" s="8" t="s">
        <v>2386</v>
      </c>
      <c r="B1259" s="10" t="s">
        <v>321</v>
      </c>
      <c r="C1259" s="10" t="s">
        <v>2</v>
      </c>
      <c r="D1259" s="21">
        <v>811</v>
      </c>
    </row>
    <row r="1260" spans="1:4">
      <c r="A1260" s="8" t="s">
        <v>2387</v>
      </c>
      <c r="B1260" s="10" t="s">
        <v>322</v>
      </c>
      <c r="C1260" s="10" t="s">
        <v>2</v>
      </c>
      <c r="D1260" s="21">
        <v>1500</v>
      </c>
    </row>
    <row r="1261" spans="1:4">
      <c r="A1261" s="8" t="s">
        <v>2388</v>
      </c>
      <c r="B1261" s="10" t="s">
        <v>323</v>
      </c>
      <c r="C1261" s="10" t="s">
        <v>2</v>
      </c>
      <c r="D1261" s="21">
        <v>662972</v>
      </c>
    </row>
    <row r="1262" spans="1:4">
      <c r="A1262" s="8" t="s">
        <v>2389</v>
      </c>
      <c r="B1262" s="10" t="s">
        <v>318</v>
      </c>
      <c r="C1262" s="10" t="s">
        <v>176</v>
      </c>
      <c r="D1262" s="21">
        <v>19701.93</v>
      </c>
    </row>
    <row r="1263" spans="1:4">
      <c r="A1263" s="8" t="s">
        <v>2390</v>
      </c>
      <c r="B1263" s="10" t="s">
        <v>319</v>
      </c>
      <c r="C1263" s="10" t="s">
        <v>176</v>
      </c>
      <c r="D1263" s="21">
        <v>238043.34</v>
      </c>
    </row>
    <row r="1264" spans="1:4">
      <c r="A1264" s="8" t="s">
        <v>2391</v>
      </c>
      <c r="B1264" s="10" t="s">
        <v>939</v>
      </c>
      <c r="C1264" s="10" t="s">
        <v>2</v>
      </c>
      <c r="D1264" s="21">
        <v>192780</v>
      </c>
    </row>
    <row r="1265" spans="1:4">
      <c r="A1265" s="8" t="s">
        <v>2392</v>
      </c>
      <c r="B1265" s="10" t="s">
        <v>175</v>
      </c>
      <c r="C1265" s="10" t="s">
        <v>176</v>
      </c>
      <c r="D1265" s="21">
        <v>8055508.6710000001</v>
      </c>
    </row>
    <row r="1266" spans="1:4">
      <c r="A1266" s="8" t="s">
        <v>2393</v>
      </c>
      <c r="B1266" s="10" t="s">
        <v>178</v>
      </c>
      <c r="C1266" s="10" t="s">
        <v>176</v>
      </c>
      <c r="D1266" s="21">
        <v>4083088.5380000002</v>
      </c>
    </row>
    <row r="1267" spans="1:4">
      <c r="A1267" s="8" t="s">
        <v>2394</v>
      </c>
      <c r="B1267" s="10" t="s">
        <v>2873</v>
      </c>
      <c r="C1267" s="10" t="s">
        <v>314</v>
      </c>
      <c r="D1267" s="21">
        <v>98400</v>
      </c>
    </row>
    <row r="1268" spans="1:4">
      <c r="A1268" s="8" t="s">
        <v>2395</v>
      </c>
      <c r="B1268" s="10" t="s">
        <v>533</v>
      </c>
      <c r="C1268" s="10" t="s">
        <v>2</v>
      </c>
      <c r="D1268" s="21">
        <v>54075</v>
      </c>
    </row>
    <row r="1269" spans="1:4">
      <c r="A1269" s="8" t="s">
        <v>2396</v>
      </c>
      <c r="B1269" s="10" t="s">
        <v>534</v>
      </c>
      <c r="C1269" s="10" t="s">
        <v>2</v>
      </c>
      <c r="D1269" s="21">
        <v>151925</v>
      </c>
    </row>
    <row r="1270" spans="1:4">
      <c r="A1270" s="8" t="s">
        <v>2397</v>
      </c>
      <c r="B1270" s="10" t="s">
        <v>2874</v>
      </c>
      <c r="C1270" s="10" t="s">
        <v>206</v>
      </c>
      <c r="D1270" s="21">
        <v>7139.5</v>
      </c>
    </row>
    <row r="1271" spans="1:4">
      <c r="A1271" s="8" t="s">
        <v>2398</v>
      </c>
      <c r="B1271" s="10" t="s">
        <v>621</v>
      </c>
      <c r="C1271" s="10" t="s">
        <v>206</v>
      </c>
      <c r="D1271" s="21">
        <v>888</v>
      </c>
    </row>
    <row r="1272" spans="1:4">
      <c r="A1272" s="8" t="s">
        <v>2399</v>
      </c>
      <c r="B1272" s="10" t="s">
        <v>2875</v>
      </c>
      <c r="C1272" s="10" t="s">
        <v>206</v>
      </c>
      <c r="D1272" s="21">
        <v>653322.6</v>
      </c>
    </row>
    <row r="1273" spans="1:4">
      <c r="A1273" s="8" t="s">
        <v>2400</v>
      </c>
      <c r="B1273" s="10" t="s">
        <v>899</v>
      </c>
      <c r="C1273" s="10" t="s">
        <v>176</v>
      </c>
      <c r="D1273" s="21">
        <v>321160</v>
      </c>
    </row>
    <row r="1274" spans="1:4">
      <c r="A1274" s="8" t="s">
        <v>2401</v>
      </c>
      <c r="B1274" s="10" t="s">
        <v>890</v>
      </c>
      <c r="C1274" s="10" t="s">
        <v>2</v>
      </c>
      <c r="D1274" s="21">
        <v>22675</v>
      </c>
    </row>
    <row r="1275" spans="1:4">
      <c r="A1275" s="8" t="s">
        <v>2402</v>
      </c>
      <c r="B1275" s="10" t="s">
        <v>891</v>
      </c>
      <c r="C1275" s="10" t="s">
        <v>2</v>
      </c>
      <c r="D1275" s="21">
        <v>144325</v>
      </c>
    </row>
    <row r="1276" spans="1:4">
      <c r="A1276" s="8" t="s">
        <v>2403</v>
      </c>
      <c r="B1276" s="10" t="s">
        <v>892</v>
      </c>
      <c r="C1276" s="10" t="s">
        <v>2</v>
      </c>
      <c r="D1276" s="21">
        <v>4000</v>
      </c>
    </row>
    <row r="1277" spans="1:4">
      <c r="A1277" s="8" t="s">
        <v>2404</v>
      </c>
      <c r="B1277" s="10" t="s">
        <v>893</v>
      </c>
      <c r="C1277" s="10" t="s">
        <v>2</v>
      </c>
      <c r="D1277" s="21">
        <v>800</v>
      </c>
    </row>
    <row r="1278" spans="1:4">
      <c r="A1278" s="8" t="s">
        <v>2405</v>
      </c>
      <c r="B1278" s="10" t="s">
        <v>948</v>
      </c>
      <c r="C1278" s="10" t="s">
        <v>2</v>
      </c>
      <c r="D1278" s="21">
        <v>26400</v>
      </c>
    </row>
    <row r="1279" spans="1:4">
      <c r="A1279" s="8" t="s">
        <v>2406</v>
      </c>
      <c r="B1279" s="10" t="s">
        <v>497</v>
      </c>
      <c r="C1279" s="10" t="s">
        <v>2</v>
      </c>
      <c r="D1279" s="21">
        <v>714640</v>
      </c>
    </row>
    <row r="1280" spans="1:4">
      <c r="A1280" s="8" t="s">
        <v>2407</v>
      </c>
      <c r="B1280" s="10" t="s">
        <v>1001</v>
      </c>
      <c r="C1280" s="10" t="s">
        <v>2</v>
      </c>
      <c r="D1280" s="21">
        <v>180</v>
      </c>
    </row>
    <row r="1281" spans="1:4">
      <c r="A1281" s="8" t="s">
        <v>2408</v>
      </c>
      <c r="B1281" s="10" t="s">
        <v>998</v>
      </c>
      <c r="C1281" s="10" t="s">
        <v>2</v>
      </c>
      <c r="D1281" s="21">
        <v>12</v>
      </c>
    </row>
    <row r="1282" spans="1:4">
      <c r="A1282" s="8" t="s">
        <v>2409</v>
      </c>
      <c r="B1282" s="10" t="s">
        <v>1002</v>
      </c>
      <c r="C1282" s="10" t="s">
        <v>2</v>
      </c>
      <c r="D1282" s="21">
        <v>48</v>
      </c>
    </row>
    <row r="1283" spans="1:4">
      <c r="A1283" s="8" t="s">
        <v>2410</v>
      </c>
      <c r="B1283" s="10" t="s">
        <v>1000</v>
      </c>
      <c r="C1283" s="10" t="s">
        <v>2</v>
      </c>
      <c r="D1283" s="21">
        <v>852</v>
      </c>
    </row>
    <row r="1284" spans="1:4">
      <c r="A1284" s="8" t="s">
        <v>2411</v>
      </c>
      <c r="B1284" s="12" t="s">
        <v>1122</v>
      </c>
      <c r="C1284" s="12" t="s">
        <v>2</v>
      </c>
      <c r="D1284" s="22">
        <v>377392</v>
      </c>
    </row>
    <row r="1285" spans="1:4">
      <c r="A1285" s="8" t="s">
        <v>2412</v>
      </c>
      <c r="B1285" s="12" t="s">
        <v>2876</v>
      </c>
      <c r="C1285" s="12" t="s">
        <v>2</v>
      </c>
      <c r="D1285" s="22">
        <v>296</v>
      </c>
    </row>
    <row r="1286" spans="1:4">
      <c r="A1286" s="8" t="s">
        <v>2413</v>
      </c>
      <c r="B1286" s="10" t="s">
        <v>2877</v>
      </c>
      <c r="C1286" s="10" t="s">
        <v>2</v>
      </c>
      <c r="D1286" s="21">
        <v>296</v>
      </c>
    </row>
    <row r="1287" spans="1:4">
      <c r="A1287" s="8" t="s">
        <v>2414</v>
      </c>
      <c r="B1287" s="10" t="s">
        <v>902</v>
      </c>
      <c r="C1287" s="10" t="s">
        <v>2</v>
      </c>
      <c r="D1287" s="21">
        <v>192780</v>
      </c>
    </row>
    <row r="1288" spans="1:4">
      <c r="A1288" s="8" t="s">
        <v>2415</v>
      </c>
      <c r="B1288" s="10" t="s">
        <v>2878</v>
      </c>
      <c r="C1288" s="10" t="s">
        <v>2</v>
      </c>
      <c r="D1288" s="21">
        <v>881</v>
      </c>
    </row>
    <row r="1289" spans="1:4">
      <c r="A1289" s="8" t="s">
        <v>2416</v>
      </c>
      <c r="B1289" s="10" t="s">
        <v>493</v>
      </c>
      <c r="C1289" s="10" t="s">
        <v>3</v>
      </c>
      <c r="D1289" s="21">
        <v>100</v>
      </c>
    </row>
    <row r="1290" spans="1:4">
      <c r="A1290" s="8" t="s">
        <v>2417</v>
      </c>
      <c r="B1290" s="10" t="s">
        <v>2879</v>
      </c>
      <c r="C1290" s="10" t="s">
        <v>3</v>
      </c>
      <c r="D1290" s="21">
        <v>16.776</v>
      </c>
    </row>
    <row r="1291" spans="1:4">
      <c r="A1291" s="8" t="s">
        <v>2418</v>
      </c>
      <c r="B1291" s="10" t="s">
        <v>184</v>
      </c>
      <c r="C1291" s="10" t="s">
        <v>3</v>
      </c>
      <c r="D1291" s="21">
        <v>594.79200000000003</v>
      </c>
    </row>
    <row r="1292" spans="1:4">
      <c r="A1292" s="8" t="s">
        <v>2419</v>
      </c>
      <c r="B1292" s="10" t="s">
        <v>185</v>
      </c>
      <c r="C1292" s="10" t="s">
        <v>3</v>
      </c>
      <c r="D1292" s="21">
        <v>16.602</v>
      </c>
    </row>
    <row r="1293" spans="1:4">
      <c r="A1293" s="8" t="s">
        <v>2420</v>
      </c>
      <c r="B1293" s="10" t="s">
        <v>182</v>
      </c>
      <c r="C1293" s="10" t="s">
        <v>3</v>
      </c>
      <c r="D1293" s="21">
        <v>265.65499999999997</v>
      </c>
    </row>
    <row r="1294" spans="1:4">
      <c r="A1294" s="8" t="s">
        <v>2421</v>
      </c>
      <c r="B1294" s="10" t="s">
        <v>183</v>
      </c>
      <c r="C1294" s="10" t="s">
        <v>3</v>
      </c>
      <c r="D1294" s="21">
        <v>40.875999999999998</v>
      </c>
    </row>
    <row r="1295" spans="1:4">
      <c r="A1295" s="8" t="s">
        <v>2422</v>
      </c>
      <c r="B1295" s="10" t="s">
        <v>430</v>
      </c>
      <c r="C1295" s="10" t="s">
        <v>2</v>
      </c>
      <c r="D1295" s="21">
        <v>4</v>
      </c>
    </row>
    <row r="1296" spans="1:4">
      <c r="A1296" s="8" t="s">
        <v>2423</v>
      </c>
      <c r="B1296" s="10" t="s">
        <v>472</v>
      </c>
      <c r="C1296" s="10" t="s">
        <v>2</v>
      </c>
      <c r="D1296" s="21">
        <v>696</v>
      </c>
    </row>
    <row r="1297" spans="1:4">
      <c r="A1297" s="8" t="s">
        <v>2424</v>
      </c>
      <c r="B1297" s="10" t="s">
        <v>2880</v>
      </c>
      <c r="C1297" s="10" t="s">
        <v>2</v>
      </c>
      <c r="D1297" s="21">
        <v>6.2160000000000002</v>
      </c>
    </row>
    <row r="1298" spans="1:4">
      <c r="A1298" s="8" t="s">
        <v>2425</v>
      </c>
      <c r="B1298" s="10" t="s">
        <v>2881</v>
      </c>
      <c r="C1298" s="10" t="s">
        <v>3</v>
      </c>
      <c r="D1298" s="21">
        <v>1011.115</v>
      </c>
    </row>
    <row r="1299" spans="1:4">
      <c r="A1299" s="8" t="s">
        <v>2426</v>
      </c>
      <c r="B1299" s="10" t="s">
        <v>1086</v>
      </c>
      <c r="C1299" s="10" t="s">
        <v>2</v>
      </c>
      <c r="D1299" s="21">
        <v>30498.437000000002</v>
      </c>
    </row>
    <row r="1300" spans="1:4">
      <c r="A1300" s="8" t="s">
        <v>2427</v>
      </c>
      <c r="B1300" s="10" t="s">
        <v>956</v>
      </c>
      <c r="C1300" s="10" t="s">
        <v>2</v>
      </c>
      <c r="D1300" s="21">
        <v>3120</v>
      </c>
    </row>
    <row r="1301" spans="1:4">
      <c r="A1301" s="8" t="s">
        <v>2428</v>
      </c>
      <c r="B1301" s="10" t="s">
        <v>955</v>
      </c>
      <c r="C1301" s="10" t="s">
        <v>2</v>
      </c>
      <c r="D1301" s="21">
        <v>192400</v>
      </c>
    </row>
    <row r="1302" spans="1:4">
      <c r="A1302" s="8" t="s">
        <v>2429</v>
      </c>
      <c r="B1302" s="10" t="s">
        <v>2882</v>
      </c>
      <c r="C1302" s="10" t="s">
        <v>2</v>
      </c>
      <c r="D1302" s="21">
        <v>2664</v>
      </c>
    </row>
    <row r="1303" spans="1:4">
      <c r="A1303" s="8" t="s">
        <v>2430</v>
      </c>
      <c r="B1303" s="10" t="s">
        <v>226</v>
      </c>
      <c r="C1303" s="10" t="s">
        <v>3</v>
      </c>
      <c r="D1303" s="21">
        <v>5055.9799999999996</v>
      </c>
    </row>
    <row r="1304" spans="1:4">
      <c r="A1304" s="8" t="s">
        <v>2431</v>
      </c>
      <c r="B1304" s="10" t="s">
        <v>2883</v>
      </c>
      <c r="C1304" s="10" t="s">
        <v>3</v>
      </c>
      <c r="D1304" s="21">
        <v>295541.01199999999</v>
      </c>
    </row>
    <row r="1305" spans="1:4">
      <c r="A1305" s="8" t="s">
        <v>2432</v>
      </c>
      <c r="B1305" s="10" t="s">
        <v>2884</v>
      </c>
      <c r="C1305" s="10" t="s">
        <v>2</v>
      </c>
      <c r="D1305" s="21">
        <v>6.0309999999999997</v>
      </c>
    </row>
    <row r="1306" spans="1:4">
      <c r="A1306" s="8" t="s">
        <v>2433</v>
      </c>
      <c r="B1306" s="10" t="s">
        <v>2885</v>
      </c>
      <c r="C1306" s="10" t="s">
        <v>2</v>
      </c>
      <c r="D1306" s="21">
        <v>5.4729999999999999</v>
      </c>
    </row>
    <row r="1307" spans="1:4">
      <c r="A1307" s="8" t="s">
        <v>2434</v>
      </c>
      <c r="B1307" s="10" t="s">
        <v>2886</v>
      </c>
      <c r="C1307" s="10" t="s">
        <v>2</v>
      </c>
      <c r="D1307" s="21">
        <v>4.7329999999999997</v>
      </c>
    </row>
    <row r="1308" spans="1:4">
      <c r="A1308" s="8" t="s">
        <v>2435</v>
      </c>
      <c r="B1308" s="10" t="s">
        <v>2887</v>
      </c>
      <c r="C1308" s="10" t="s">
        <v>2</v>
      </c>
      <c r="D1308" s="21">
        <v>13.016</v>
      </c>
    </row>
    <row r="1309" spans="1:4">
      <c r="A1309" s="8" t="s">
        <v>2436</v>
      </c>
      <c r="B1309" s="10" t="s">
        <v>2888</v>
      </c>
      <c r="C1309" s="10" t="s">
        <v>2</v>
      </c>
      <c r="D1309" s="21">
        <v>1.8</v>
      </c>
    </row>
    <row r="1310" spans="1:4">
      <c r="A1310" s="8" t="s">
        <v>2437</v>
      </c>
      <c r="B1310" s="10" t="s">
        <v>470</v>
      </c>
      <c r="C1310" s="10" t="s">
        <v>2</v>
      </c>
      <c r="D1310" s="21">
        <v>4</v>
      </c>
    </row>
    <row r="1311" spans="1:4">
      <c r="A1311" s="8" t="s">
        <v>2438</v>
      </c>
      <c r="B1311" s="10" t="s">
        <v>154</v>
      </c>
      <c r="C1311" s="10" t="s">
        <v>3</v>
      </c>
      <c r="D1311" s="21">
        <v>3.0230000000000001</v>
      </c>
    </row>
    <row r="1312" spans="1:4">
      <c r="A1312" s="8" t="s">
        <v>2439</v>
      </c>
      <c r="B1312" s="10" t="s">
        <v>151</v>
      </c>
      <c r="C1312" s="10" t="s">
        <v>3</v>
      </c>
      <c r="D1312" s="21">
        <v>1.2749999999999999</v>
      </c>
    </row>
    <row r="1313" spans="1:4">
      <c r="A1313" s="8" t="s">
        <v>2440</v>
      </c>
      <c r="B1313" s="10" t="s">
        <v>156</v>
      </c>
      <c r="C1313" s="10" t="s">
        <v>2</v>
      </c>
      <c r="D1313" s="21">
        <v>2562</v>
      </c>
    </row>
    <row r="1314" spans="1:4">
      <c r="A1314" s="8" t="s">
        <v>2441</v>
      </c>
      <c r="B1314" s="10" t="s">
        <v>155</v>
      </c>
      <c r="C1314" s="10" t="s">
        <v>3</v>
      </c>
      <c r="D1314" s="21">
        <v>12.221</v>
      </c>
    </row>
    <row r="1315" spans="1:4">
      <c r="A1315" s="8" t="s">
        <v>2442</v>
      </c>
      <c r="B1315" s="10" t="s">
        <v>2889</v>
      </c>
      <c r="C1315" s="10" t="s">
        <v>3</v>
      </c>
      <c r="D1315" s="21">
        <v>51.686999999999998</v>
      </c>
    </row>
    <row r="1316" spans="1:4">
      <c r="A1316" s="8" t="s">
        <v>2443</v>
      </c>
      <c r="B1316" s="10" t="s">
        <v>153</v>
      </c>
      <c r="C1316" s="10" t="s">
        <v>3</v>
      </c>
      <c r="D1316" s="21">
        <v>271.79300000000001</v>
      </c>
    </row>
    <row r="1317" spans="1:4">
      <c r="A1317" s="8" t="s">
        <v>2444</v>
      </c>
      <c r="B1317" s="10" t="s">
        <v>2890</v>
      </c>
      <c r="C1317" s="10" t="s">
        <v>3</v>
      </c>
      <c r="D1317" s="21">
        <v>0.52500000000000002</v>
      </c>
    </row>
    <row r="1318" spans="1:4">
      <c r="A1318" s="8" t="s">
        <v>2445</v>
      </c>
      <c r="B1318" s="10" t="s">
        <v>1075</v>
      </c>
      <c r="C1318" s="10" t="s">
        <v>3</v>
      </c>
      <c r="D1318" s="21">
        <v>13.933</v>
      </c>
    </row>
    <row r="1319" spans="1:4">
      <c r="A1319" s="8" t="s">
        <v>2446</v>
      </c>
      <c r="B1319" s="10" t="s">
        <v>152</v>
      </c>
      <c r="C1319" s="10" t="s">
        <v>2</v>
      </c>
      <c r="D1319" s="21">
        <v>6766</v>
      </c>
    </row>
    <row r="1320" spans="1:4">
      <c r="A1320" s="8" t="s">
        <v>2447</v>
      </c>
      <c r="B1320" s="10" t="s">
        <v>2891</v>
      </c>
      <c r="C1320" s="10" t="s">
        <v>2</v>
      </c>
      <c r="D1320" s="21">
        <v>3524</v>
      </c>
    </row>
    <row r="1321" spans="1:4">
      <c r="A1321" s="8" t="s">
        <v>2448</v>
      </c>
      <c r="B1321" s="10" t="s">
        <v>2892</v>
      </c>
      <c r="C1321" s="10" t="s">
        <v>2</v>
      </c>
      <c r="D1321" s="21">
        <v>175</v>
      </c>
    </row>
    <row r="1322" spans="1:4">
      <c r="A1322" s="8" t="s">
        <v>2449</v>
      </c>
      <c r="B1322" s="10" t="s">
        <v>2893</v>
      </c>
      <c r="C1322" s="10" t="s">
        <v>3</v>
      </c>
      <c r="D1322" s="21">
        <v>1.1519999999999999</v>
      </c>
    </row>
    <row r="1323" spans="1:4">
      <c r="A1323" s="8" t="s">
        <v>2450</v>
      </c>
      <c r="B1323" s="10" t="s">
        <v>2894</v>
      </c>
      <c r="C1323" s="10" t="s">
        <v>2</v>
      </c>
      <c r="D1323" s="21">
        <v>192000</v>
      </c>
    </row>
    <row r="1324" spans="1:4">
      <c r="A1324" s="8" t="s">
        <v>2451</v>
      </c>
      <c r="B1324" s="10" t="s">
        <v>2895</v>
      </c>
      <c r="C1324" s="10" t="s">
        <v>3</v>
      </c>
      <c r="D1324" s="21">
        <v>7.6959999999999997</v>
      </c>
    </row>
    <row r="1325" spans="1:4">
      <c r="A1325" s="8" t="s">
        <v>2452</v>
      </c>
      <c r="B1325" s="10" t="s">
        <v>85</v>
      </c>
      <c r="C1325" s="10" t="s">
        <v>3</v>
      </c>
      <c r="D1325" s="21">
        <v>52.86</v>
      </c>
    </row>
    <row r="1326" spans="1:4">
      <c r="A1326" s="8" t="s">
        <v>2453</v>
      </c>
      <c r="B1326" s="10" t="s">
        <v>905</v>
      </c>
      <c r="C1326" s="10" t="s">
        <v>2</v>
      </c>
      <c r="D1326" s="21">
        <v>191225</v>
      </c>
    </row>
    <row r="1327" spans="1:4">
      <c r="A1327" s="8" t="s">
        <v>2454</v>
      </c>
      <c r="B1327" s="10" t="s">
        <v>2896</v>
      </c>
      <c r="C1327" s="10" t="s">
        <v>2</v>
      </c>
      <c r="D1327" s="21">
        <v>21221</v>
      </c>
    </row>
    <row r="1328" spans="1:4">
      <c r="A1328" s="8" t="s">
        <v>2455</v>
      </c>
      <c r="B1328" s="10" t="s">
        <v>2897</v>
      </c>
      <c r="C1328" s="10" t="s">
        <v>2</v>
      </c>
      <c r="D1328" s="21">
        <v>43750</v>
      </c>
    </row>
    <row r="1329" spans="1:4">
      <c r="A1329" s="8" t="s">
        <v>2456</v>
      </c>
      <c r="B1329" s="10" t="s">
        <v>906</v>
      </c>
      <c r="C1329" s="10" t="s">
        <v>2</v>
      </c>
      <c r="D1329" s="21">
        <v>113525</v>
      </c>
    </row>
    <row r="1330" spans="1:4">
      <c r="A1330" s="8" t="s">
        <v>2457</v>
      </c>
      <c r="B1330" s="10" t="s">
        <v>903</v>
      </c>
      <c r="C1330" s="10" t="s">
        <v>2</v>
      </c>
      <c r="D1330" s="21">
        <v>82625</v>
      </c>
    </row>
    <row r="1331" spans="1:4">
      <c r="A1331" s="8" t="s">
        <v>2458</v>
      </c>
      <c r="B1331" s="10" t="s">
        <v>512</v>
      </c>
      <c r="C1331" s="10" t="s">
        <v>2</v>
      </c>
      <c r="D1331" s="21">
        <v>110115</v>
      </c>
    </row>
    <row r="1332" spans="1:4">
      <c r="A1332" s="8" t="s">
        <v>2459</v>
      </c>
      <c r="B1332" s="10" t="s">
        <v>2898</v>
      </c>
      <c r="C1332" s="10" t="s">
        <v>2</v>
      </c>
      <c r="D1332" s="21">
        <v>144125</v>
      </c>
    </row>
    <row r="1333" spans="1:4">
      <c r="A1333" s="8" t="s">
        <v>2460</v>
      </c>
      <c r="B1333" s="10" t="s">
        <v>2899</v>
      </c>
      <c r="C1333" s="10" t="s">
        <v>2</v>
      </c>
      <c r="D1333" s="21">
        <v>48275</v>
      </c>
    </row>
    <row r="1334" spans="1:4">
      <c r="A1334" s="8" t="s">
        <v>2461</v>
      </c>
      <c r="B1334" s="10" t="s">
        <v>904</v>
      </c>
      <c r="C1334" s="10" t="s">
        <v>2</v>
      </c>
      <c r="D1334" s="21">
        <v>192600</v>
      </c>
    </row>
    <row r="1335" spans="1:4">
      <c r="A1335" s="8" t="s">
        <v>2462</v>
      </c>
      <c r="B1335" s="10" t="s">
        <v>664</v>
      </c>
      <c r="C1335" s="10" t="s">
        <v>2</v>
      </c>
      <c r="D1335" s="21">
        <v>39000</v>
      </c>
    </row>
    <row r="1336" spans="1:4">
      <c r="A1336" s="8" t="s">
        <v>2463</v>
      </c>
      <c r="B1336" s="10" t="s">
        <v>2900</v>
      </c>
      <c r="C1336" s="10" t="s">
        <v>2</v>
      </c>
      <c r="D1336" s="21">
        <v>9000</v>
      </c>
    </row>
    <row r="1337" spans="1:4">
      <c r="A1337" s="8" t="s">
        <v>2464</v>
      </c>
      <c r="B1337" s="10" t="s">
        <v>665</v>
      </c>
      <c r="C1337" s="10" t="s">
        <v>2</v>
      </c>
      <c r="D1337" s="21">
        <v>23895</v>
      </c>
    </row>
    <row r="1338" spans="1:4">
      <c r="A1338" s="8" t="s">
        <v>2465</v>
      </c>
      <c r="B1338" s="10" t="s">
        <v>657</v>
      </c>
      <c r="C1338" s="10" t="s">
        <v>2</v>
      </c>
      <c r="D1338" s="21">
        <v>97800</v>
      </c>
    </row>
    <row r="1339" spans="1:4">
      <c r="A1339" s="8" t="s">
        <v>2466</v>
      </c>
      <c r="B1339" s="10" t="s">
        <v>999</v>
      </c>
      <c r="C1339" s="10" t="s">
        <v>2</v>
      </c>
      <c r="D1339" s="21">
        <v>20</v>
      </c>
    </row>
    <row r="1340" spans="1:4">
      <c r="A1340" s="8" t="s">
        <v>2467</v>
      </c>
      <c r="B1340" s="10" t="s">
        <v>409</v>
      </c>
      <c r="C1340" s="10" t="s">
        <v>2</v>
      </c>
      <c r="D1340" s="21">
        <v>31.844000000000001</v>
      </c>
    </row>
    <row r="1341" spans="1:4">
      <c r="A1341" s="8" t="s">
        <v>2468</v>
      </c>
      <c r="B1341" s="10" t="s">
        <v>2901</v>
      </c>
      <c r="C1341" s="10" t="s">
        <v>176</v>
      </c>
      <c r="D1341" s="21">
        <v>69154.009999999995</v>
      </c>
    </row>
    <row r="1342" spans="1:4">
      <c r="A1342" s="8" t="s">
        <v>2469</v>
      </c>
      <c r="B1342" s="10" t="s">
        <v>556</v>
      </c>
      <c r="C1342" s="10" t="s">
        <v>176</v>
      </c>
      <c r="D1342" s="21">
        <v>8509.15</v>
      </c>
    </row>
    <row r="1343" spans="1:4">
      <c r="A1343" s="8" t="s">
        <v>2470</v>
      </c>
      <c r="B1343" s="10" t="s">
        <v>2902</v>
      </c>
      <c r="C1343" s="10" t="s">
        <v>176</v>
      </c>
      <c r="D1343" s="21">
        <v>450</v>
      </c>
    </row>
    <row r="1344" spans="1:4">
      <c r="A1344" s="8" t="s">
        <v>2471</v>
      </c>
      <c r="B1344" s="10" t="s">
        <v>554</v>
      </c>
      <c r="C1344" s="10" t="s">
        <v>176</v>
      </c>
      <c r="D1344" s="21">
        <v>3170.72</v>
      </c>
    </row>
    <row r="1345" spans="1:4">
      <c r="A1345" s="8" t="s">
        <v>2472</v>
      </c>
      <c r="B1345" s="10" t="s">
        <v>553</v>
      </c>
      <c r="C1345" s="10" t="s">
        <v>176</v>
      </c>
      <c r="D1345" s="21">
        <v>1199281.55</v>
      </c>
    </row>
    <row r="1346" spans="1:4">
      <c r="A1346" s="8" t="s">
        <v>2473</v>
      </c>
      <c r="B1346" s="10" t="s">
        <v>2903</v>
      </c>
      <c r="C1346" s="10" t="s">
        <v>176</v>
      </c>
      <c r="D1346" s="21">
        <v>4650.5</v>
      </c>
    </row>
    <row r="1347" spans="1:4">
      <c r="A1347" s="8" t="s">
        <v>2474</v>
      </c>
      <c r="B1347" s="10" t="s">
        <v>2904</v>
      </c>
      <c r="C1347" s="10" t="s">
        <v>176</v>
      </c>
      <c r="D1347" s="21">
        <v>355.2</v>
      </c>
    </row>
    <row r="1348" spans="1:4">
      <c r="A1348" s="8" t="s">
        <v>2475</v>
      </c>
      <c r="B1348" s="10" t="s">
        <v>557</v>
      </c>
      <c r="C1348" s="10" t="s">
        <v>176</v>
      </c>
      <c r="D1348" s="21">
        <v>189590.9</v>
      </c>
    </row>
    <row r="1349" spans="1:4">
      <c r="A1349" s="8" t="s">
        <v>2476</v>
      </c>
      <c r="B1349" s="10" t="s">
        <v>558</v>
      </c>
      <c r="C1349" s="10" t="s">
        <v>176</v>
      </c>
      <c r="D1349" s="21">
        <v>354269.68</v>
      </c>
    </row>
    <row r="1350" spans="1:4">
      <c r="A1350" s="8" t="s">
        <v>2477</v>
      </c>
      <c r="B1350" s="10" t="s">
        <v>555</v>
      </c>
      <c r="C1350" s="10" t="s">
        <v>176</v>
      </c>
      <c r="D1350" s="21">
        <v>82618.710000000006</v>
      </c>
    </row>
    <row r="1351" spans="1:4">
      <c r="A1351" s="8" t="s">
        <v>2478</v>
      </c>
      <c r="B1351" s="10" t="s">
        <v>2905</v>
      </c>
      <c r="C1351" s="10" t="s">
        <v>2</v>
      </c>
      <c r="D1351" s="21">
        <v>192416</v>
      </c>
    </row>
    <row r="1352" spans="1:4">
      <c r="A1352" s="8" t="s">
        <v>2479</v>
      </c>
      <c r="B1352" s="10" t="s">
        <v>411</v>
      </c>
      <c r="C1352" s="10" t="s">
        <v>2</v>
      </c>
      <c r="D1352" s="21">
        <v>24</v>
      </c>
    </row>
    <row r="1353" spans="1:4">
      <c r="A1353" s="8" t="s">
        <v>2480</v>
      </c>
      <c r="B1353" s="10" t="s">
        <v>1081</v>
      </c>
      <c r="C1353" s="10" t="s">
        <v>2</v>
      </c>
      <c r="D1353" s="21">
        <v>126.01</v>
      </c>
    </row>
    <row r="1354" spans="1:4">
      <c r="A1354" s="8" t="s">
        <v>2481</v>
      </c>
      <c r="B1354" s="10" t="s">
        <v>410</v>
      </c>
      <c r="C1354" s="10" t="s">
        <v>2</v>
      </c>
      <c r="D1354" s="21">
        <v>12</v>
      </c>
    </row>
    <row r="1355" spans="1:4">
      <c r="A1355" s="8" t="s">
        <v>2482</v>
      </c>
      <c r="B1355" s="10" t="s">
        <v>2906</v>
      </c>
      <c r="C1355" s="10" t="s">
        <v>2</v>
      </c>
      <c r="D1355" s="21">
        <v>480</v>
      </c>
    </row>
    <row r="1356" spans="1:4">
      <c r="A1356" s="8" t="s">
        <v>2483</v>
      </c>
      <c r="B1356" s="10" t="s">
        <v>600</v>
      </c>
      <c r="C1356" s="10" t="s">
        <v>2</v>
      </c>
      <c r="D1356" s="21">
        <v>107000</v>
      </c>
    </row>
    <row r="1357" spans="1:4">
      <c r="A1357" s="8" t="s">
        <v>2484</v>
      </c>
      <c r="B1357" s="10" t="s">
        <v>632</v>
      </c>
      <c r="C1357" s="10" t="s">
        <v>2</v>
      </c>
      <c r="D1357" s="21">
        <v>14500</v>
      </c>
    </row>
    <row r="1358" spans="1:4">
      <c r="A1358" s="8" t="s">
        <v>2485</v>
      </c>
      <c r="B1358" s="10" t="s">
        <v>631</v>
      </c>
      <c r="C1358" s="10" t="s">
        <v>2</v>
      </c>
      <c r="D1358" s="21">
        <v>129425</v>
      </c>
    </row>
    <row r="1359" spans="1:4">
      <c r="A1359" s="8" t="s">
        <v>2486</v>
      </c>
      <c r="B1359" s="10" t="s">
        <v>633</v>
      </c>
      <c r="C1359" s="10" t="s">
        <v>2</v>
      </c>
      <c r="D1359" s="21">
        <v>333200</v>
      </c>
    </row>
    <row r="1360" spans="1:4">
      <c r="A1360" s="8" t="s">
        <v>2487</v>
      </c>
      <c r="B1360" s="10" t="s">
        <v>601</v>
      </c>
      <c r="C1360" s="10" t="s">
        <v>2</v>
      </c>
      <c r="D1360" s="21">
        <v>107000</v>
      </c>
    </row>
    <row r="1361" spans="1:4">
      <c r="A1361" s="8" t="s">
        <v>2488</v>
      </c>
      <c r="B1361" s="10" t="s">
        <v>630</v>
      </c>
      <c r="C1361" s="10" t="s">
        <v>2</v>
      </c>
      <c r="D1361" s="21">
        <v>48075</v>
      </c>
    </row>
    <row r="1362" spans="1:4">
      <c r="A1362" s="8" t="s">
        <v>2489</v>
      </c>
      <c r="B1362" s="10" t="s">
        <v>2907</v>
      </c>
      <c r="C1362" s="10" t="s">
        <v>2</v>
      </c>
      <c r="D1362" s="21">
        <v>37488</v>
      </c>
    </row>
    <row r="1363" spans="1:4">
      <c r="A1363" s="8" t="s">
        <v>2490</v>
      </c>
      <c r="B1363" s="10" t="s">
        <v>606</v>
      </c>
      <c r="C1363" s="10" t="s">
        <v>2</v>
      </c>
      <c r="D1363" s="21">
        <v>13100</v>
      </c>
    </row>
    <row r="1364" spans="1:4">
      <c r="A1364" s="8" t="s">
        <v>2491</v>
      </c>
      <c r="B1364" s="10" t="s">
        <v>2908</v>
      </c>
      <c r="C1364" s="10" t="s">
        <v>2</v>
      </c>
      <c r="D1364" s="21">
        <v>296</v>
      </c>
    </row>
    <row r="1365" spans="1:4">
      <c r="A1365" s="8" t="s">
        <v>2492</v>
      </c>
      <c r="B1365" s="10" t="s">
        <v>2909</v>
      </c>
      <c r="C1365" s="10" t="s">
        <v>3</v>
      </c>
      <c r="D1365" s="21">
        <v>9.5020000000000007</v>
      </c>
    </row>
    <row r="1366" spans="1:4">
      <c r="A1366" s="8" t="s">
        <v>2493</v>
      </c>
      <c r="B1366" s="10" t="s">
        <v>2910</v>
      </c>
      <c r="C1366" s="10" t="s">
        <v>3</v>
      </c>
      <c r="D1366" s="21">
        <v>4.9729999999999999</v>
      </c>
    </row>
    <row r="1367" spans="1:4">
      <c r="A1367" s="8" t="s">
        <v>2494</v>
      </c>
      <c r="B1367" s="10" t="s">
        <v>169</v>
      </c>
      <c r="C1367" s="10" t="s">
        <v>3</v>
      </c>
      <c r="D1367" s="21">
        <v>1915.462</v>
      </c>
    </row>
    <row r="1368" spans="1:4">
      <c r="A1368" s="8" t="s">
        <v>2495</v>
      </c>
      <c r="B1368" s="10" t="s">
        <v>134</v>
      </c>
      <c r="C1368" s="10" t="s">
        <v>3</v>
      </c>
      <c r="D1368" s="21">
        <v>2147.0949999999998</v>
      </c>
    </row>
    <row r="1369" spans="1:4">
      <c r="A1369" s="8" t="s">
        <v>2496</v>
      </c>
      <c r="B1369" s="10" t="s">
        <v>1048</v>
      </c>
      <c r="C1369" s="10" t="s">
        <v>2</v>
      </c>
      <c r="D1369" s="21">
        <v>6</v>
      </c>
    </row>
    <row r="1370" spans="1:4">
      <c r="A1370" s="8" t="s">
        <v>2497</v>
      </c>
      <c r="B1370" s="10" t="s">
        <v>1050</v>
      </c>
      <c r="C1370" s="10" t="s">
        <v>2</v>
      </c>
      <c r="D1370" s="21">
        <v>2532</v>
      </c>
    </row>
    <row r="1371" spans="1:4">
      <c r="A1371" s="8" t="s">
        <v>2498</v>
      </c>
      <c r="B1371" s="10" t="s">
        <v>1090</v>
      </c>
      <c r="C1371" s="10" t="s">
        <v>2</v>
      </c>
      <c r="D1371" s="21">
        <v>36</v>
      </c>
    </row>
    <row r="1372" spans="1:4">
      <c r="A1372" s="8" t="s">
        <v>2499</v>
      </c>
      <c r="B1372" s="10" t="s">
        <v>528</v>
      </c>
      <c r="C1372" s="10" t="s">
        <v>2</v>
      </c>
      <c r="D1372" s="21">
        <v>68</v>
      </c>
    </row>
    <row r="1373" spans="1:4">
      <c r="A1373" s="8" t="s">
        <v>2500</v>
      </c>
      <c r="B1373" s="10" t="s">
        <v>529</v>
      </c>
      <c r="C1373" s="10" t="s">
        <v>2</v>
      </c>
      <c r="D1373" s="21">
        <v>2.0139999999999998</v>
      </c>
    </row>
    <row r="1374" spans="1:4">
      <c r="A1374" s="8" t="s">
        <v>2501</v>
      </c>
      <c r="B1374" s="10" t="s">
        <v>102</v>
      </c>
      <c r="C1374" s="10" t="s">
        <v>3</v>
      </c>
      <c r="D1374" s="21">
        <v>636</v>
      </c>
    </row>
    <row r="1375" spans="1:4">
      <c r="A1375" s="8" t="s">
        <v>2502</v>
      </c>
      <c r="B1375" s="10" t="s">
        <v>100</v>
      </c>
      <c r="C1375" s="10" t="s">
        <v>3</v>
      </c>
      <c r="D1375" s="21">
        <v>240</v>
      </c>
    </row>
    <row r="1376" spans="1:4">
      <c r="A1376" s="8" t="s">
        <v>2503</v>
      </c>
      <c r="B1376" s="10" t="s">
        <v>101</v>
      </c>
      <c r="C1376" s="10" t="s">
        <v>3</v>
      </c>
      <c r="D1376" s="21">
        <v>60</v>
      </c>
    </row>
    <row r="1377" spans="1:4">
      <c r="A1377" s="8" t="s">
        <v>2504</v>
      </c>
      <c r="B1377" s="10" t="s">
        <v>562</v>
      </c>
      <c r="C1377" s="10" t="s">
        <v>2</v>
      </c>
      <c r="D1377" s="21">
        <v>4820</v>
      </c>
    </row>
    <row r="1378" spans="1:4">
      <c r="A1378" s="8" t="s">
        <v>2505</v>
      </c>
      <c r="B1378" s="10" t="s">
        <v>2911</v>
      </c>
      <c r="C1378" s="10" t="s">
        <v>2</v>
      </c>
      <c r="D1378" s="21">
        <v>9500</v>
      </c>
    </row>
    <row r="1379" spans="1:4">
      <c r="A1379" s="8" t="s">
        <v>2506</v>
      </c>
      <c r="B1379" s="10" t="s">
        <v>2912</v>
      </c>
      <c r="C1379" s="10" t="s">
        <v>2</v>
      </c>
      <c r="D1379" s="21">
        <v>9000</v>
      </c>
    </row>
    <row r="1380" spans="1:4">
      <c r="A1380" s="8" t="s">
        <v>2507</v>
      </c>
      <c r="B1380" s="10" t="s">
        <v>916</v>
      </c>
      <c r="C1380" s="10" t="s">
        <v>2</v>
      </c>
      <c r="D1380" s="21">
        <v>167500</v>
      </c>
    </row>
    <row r="1381" spans="1:4">
      <c r="A1381" s="8" t="s">
        <v>2508</v>
      </c>
      <c r="B1381" s="10" t="s">
        <v>2913</v>
      </c>
      <c r="C1381" s="10" t="s">
        <v>2</v>
      </c>
      <c r="D1381" s="21">
        <v>23500</v>
      </c>
    </row>
    <row r="1382" spans="1:4">
      <c r="A1382" s="8" t="s">
        <v>2509</v>
      </c>
      <c r="B1382" s="10" t="s">
        <v>942</v>
      </c>
      <c r="C1382" s="10" t="s">
        <v>2</v>
      </c>
      <c r="D1382" s="21">
        <v>2400</v>
      </c>
    </row>
    <row r="1383" spans="1:4">
      <c r="A1383" s="8" t="s">
        <v>2510</v>
      </c>
      <c r="B1383" s="10" t="s">
        <v>901</v>
      </c>
      <c r="C1383" s="10" t="s">
        <v>2</v>
      </c>
      <c r="D1383" s="21">
        <v>187700</v>
      </c>
    </row>
    <row r="1384" spans="1:4">
      <c r="A1384" s="8" t="s">
        <v>2511</v>
      </c>
      <c r="B1384" s="10" t="s">
        <v>2914</v>
      </c>
      <c r="C1384" s="10" t="s">
        <v>2</v>
      </c>
      <c r="D1384" s="21">
        <v>5580</v>
      </c>
    </row>
    <row r="1385" spans="1:4">
      <c r="A1385" s="8" t="s">
        <v>2512</v>
      </c>
      <c r="B1385" s="10" t="s">
        <v>1114</v>
      </c>
      <c r="C1385" s="10" t="s">
        <v>2</v>
      </c>
      <c r="D1385" s="21">
        <v>197760</v>
      </c>
    </row>
    <row r="1386" spans="1:4">
      <c r="A1386" s="8" t="s">
        <v>2513</v>
      </c>
      <c r="B1386" s="10" t="s">
        <v>952</v>
      </c>
      <c r="C1386" s="10" t="s">
        <v>2</v>
      </c>
      <c r="D1386" s="21">
        <v>39000</v>
      </c>
    </row>
    <row r="1387" spans="1:4">
      <c r="A1387" s="8" t="s">
        <v>2514</v>
      </c>
      <c r="B1387" s="10" t="s">
        <v>416</v>
      </c>
      <c r="C1387" s="10" t="s">
        <v>1</v>
      </c>
      <c r="D1387" s="21">
        <v>87.271000000000001</v>
      </c>
    </row>
    <row r="1388" spans="1:4">
      <c r="A1388" s="8" t="s">
        <v>2515</v>
      </c>
      <c r="B1388" s="10" t="s">
        <v>404</v>
      </c>
      <c r="C1388" s="10" t="s">
        <v>1</v>
      </c>
      <c r="D1388" s="21">
        <v>5679.46</v>
      </c>
    </row>
    <row r="1389" spans="1:4">
      <c r="A1389" s="8" t="s">
        <v>2516</v>
      </c>
      <c r="B1389" s="10" t="s">
        <v>405</v>
      </c>
      <c r="C1389" s="10" t="s">
        <v>1</v>
      </c>
      <c r="D1389" s="21">
        <v>32.529000000000003</v>
      </c>
    </row>
    <row r="1390" spans="1:4">
      <c r="A1390" s="8" t="s">
        <v>2517</v>
      </c>
      <c r="B1390" s="10" t="s">
        <v>401</v>
      </c>
      <c r="C1390" s="10" t="s">
        <v>3</v>
      </c>
      <c r="D1390" s="21">
        <v>44450.383999999998</v>
      </c>
    </row>
    <row r="1391" spans="1:4">
      <c r="A1391" s="8" t="s">
        <v>2518</v>
      </c>
      <c r="B1391" s="10" t="s">
        <v>415</v>
      </c>
      <c r="C1391" s="10" t="s">
        <v>3</v>
      </c>
      <c r="D1391" s="21">
        <v>19.274000000000001</v>
      </c>
    </row>
    <row r="1392" spans="1:4">
      <c r="A1392" s="8" t="s">
        <v>2519</v>
      </c>
      <c r="B1392" s="10" t="s">
        <v>402</v>
      </c>
      <c r="C1392" s="10" t="s">
        <v>3</v>
      </c>
      <c r="D1392" s="21">
        <v>20</v>
      </c>
    </row>
    <row r="1393" spans="1:4">
      <c r="A1393" s="8" t="s">
        <v>2520</v>
      </c>
      <c r="B1393" s="10" t="s">
        <v>2915</v>
      </c>
      <c r="C1393" s="10" t="s">
        <v>3</v>
      </c>
      <c r="D1393" s="21">
        <v>886.58299999999997</v>
      </c>
    </row>
    <row r="1394" spans="1:4">
      <c r="A1394" s="8" t="s">
        <v>2521</v>
      </c>
      <c r="B1394" s="10" t="s">
        <v>827</v>
      </c>
      <c r="C1394" s="10" t="s">
        <v>2</v>
      </c>
      <c r="D1394" s="21">
        <v>66859</v>
      </c>
    </row>
    <row r="1395" spans="1:4">
      <c r="A1395" s="8" t="s">
        <v>2522</v>
      </c>
      <c r="B1395" s="10" t="s">
        <v>825</v>
      </c>
      <c r="C1395" s="10" t="s">
        <v>2</v>
      </c>
      <c r="D1395" s="21">
        <v>40161</v>
      </c>
    </row>
    <row r="1396" spans="1:4">
      <c r="A1396" s="8" t="s">
        <v>2523</v>
      </c>
      <c r="B1396" s="10" t="s">
        <v>839</v>
      </c>
      <c r="C1396" s="10" t="s">
        <v>2</v>
      </c>
      <c r="D1396" s="21">
        <v>16450</v>
      </c>
    </row>
    <row r="1397" spans="1:4">
      <c r="A1397" s="8" t="s">
        <v>2524</v>
      </c>
      <c r="B1397" s="10" t="s">
        <v>829</v>
      </c>
      <c r="C1397" s="10" t="s">
        <v>2</v>
      </c>
      <c r="D1397" s="21">
        <v>881</v>
      </c>
    </row>
    <row r="1398" spans="1:4">
      <c r="A1398" s="8" t="s">
        <v>2525</v>
      </c>
      <c r="B1398" s="10" t="s">
        <v>841</v>
      </c>
      <c r="C1398" s="10" t="s">
        <v>2</v>
      </c>
      <c r="D1398" s="21">
        <v>110</v>
      </c>
    </row>
    <row r="1399" spans="1:4">
      <c r="A1399" s="8" t="s">
        <v>2526</v>
      </c>
      <c r="B1399" s="10" t="s">
        <v>826</v>
      </c>
      <c r="C1399" s="10" t="s">
        <v>2</v>
      </c>
      <c r="D1399" s="21">
        <v>48666</v>
      </c>
    </row>
    <row r="1400" spans="1:4">
      <c r="A1400" s="8" t="s">
        <v>2527</v>
      </c>
      <c r="B1400" s="10" t="s">
        <v>828</v>
      </c>
      <c r="C1400" s="10" t="s">
        <v>2</v>
      </c>
      <c r="D1400" s="21">
        <v>24020</v>
      </c>
    </row>
    <row r="1401" spans="1:4">
      <c r="A1401" s="8" t="s">
        <v>2528</v>
      </c>
      <c r="B1401" s="10" t="s">
        <v>840</v>
      </c>
      <c r="C1401" s="10" t="s">
        <v>2</v>
      </c>
      <c r="D1401" s="21">
        <v>6100</v>
      </c>
    </row>
    <row r="1402" spans="1:4">
      <c r="A1402" s="8" t="s">
        <v>2529</v>
      </c>
      <c r="B1402" s="10" t="s">
        <v>843</v>
      </c>
      <c r="C1402" s="10" t="s">
        <v>2</v>
      </c>
      <c r="D1402" s="21">
        <v>7000</v>
      </c>
    </row>
    <row r="1403" spans="1:4">
      <c r="A1403" s="8" t="s">
        <v>2530</v>
      </c>
      <c r="B1403" s="10" t="s">
        <v>2916</v>
      </c>
      <c r="C1403" s="10" t="s">
        <v>2</v>
      </c>
      <c r="D1403" s="21">
        <v>24000</v>
      </c>
    </row>
    <row r="1404" spans="1:4">
      <c r="A1404" s="8" t="s">
        <v>2531</v>
      </c>
      <c r="B1404" s="10" t="s">
        <v>830</v>
      </c>
      <c r="C1404" s="10" t="s">
        <v>2</v>
      </c>
      <c r="D1404" s="21">
        <v>55530</v>
      </c>
    </row>
    <row r="1405" spans="1:4">
      <c r="A1405" s="8" t="s">
        <v>2532</v>
      </c>
      <c r="B1405" s="10" t="s">
        <v>831</v>
      </c>
      <c r="C1405" s="10" t="s">
        <v>2</v>
      </c>
      <c r="D1405" s="21">
        <v>296</v>
      </c>
    </row>
    <row r="1406" spans="1:4">
      <c r="A1406" s="8" t="s">
        <v>2533</v>
      </c>
      <c r="B1406" s="10" t="s">
        <v>832</v>
      </c>
      <c r="C1406" s="10" t="s">
        <v>2</v>
      </c>
      <c r="D1406" s="21">
        <v>563</v>
      </c>
    </row>
    <row r="1407" spans="1:4">
      <c r="A1407" s="8" t="s">
        <v>2534</v>
      </c>
      <c r="B1407" s="10" t="s">
        <v>833</v>
      </c>
      <c r="C1407" s="10" t="s">
        <v>2</v>
      </c>
      <c r="D1407" s="21">
        <v>450688</v>
      </c>
    </row>
    <row r="1408" spans="1:4">
      <c r="A1408" s="8" t="s">
        <v>2535</v>
      </c>
      <c r="B1408" s="10" t="s">
        <v>2917</v>
      </c>
      <c r="C1408" s="10" t="s">
        <v>2</v>
      </c>
      <c r="D1408" s="21">
        <v>175</v>
      </c>
    </row>
    <row r="1409" spans="1:4">
      <c r="A1409" s="8" t="s">
        <v>2536</v>
      </c>
      <c r="B1409" s="10" t="s">
        <v>834</v>
      </c>
      <c r="C1409" s="10" t="s">
        <v>2</v>
      </c>
      <c r="D1409" s="21">
        <v>8001</v>
      </c>
    </row>
    <row r="1410" spans="1:4">
      <c r="A1410" s="8" t="s">
        <v>2537</v>
      </c>
      <c r="B1410" s="10" t="s">
        <v>851</v>
      </c>
      <c r="C1410" s="10" t="s">
        <v>2</v>
      </c>
      <c r="D1410" s="21">
        <v>700</v>
      </c>
    </row>
    <row r="1411" spans="1:4">
      <c r="A1411" s="8" t="s">
        <v>2538</v>
      </c>
      <c r="B1411" s="10" t="s">
        <v>2918</v>
      </c>
      <c r="C1411" s="10" t="s">
        <v>2</v>
      </c>
      <c r="D1411" s="21">
        <v>1</v>
      </c>
    </row>
    <row r="1412" spans="1:4">
      <c r="A1412" s="8" t="s">
        <v>2539</v>
      </c>
      <c r="B1412" s="10" t="s">
        <v>2919</v>
      </c>
      <c r="C1412" s="10" t="s">
        <v>2</v>
      </c>
      <c r="D1412" s="21">
        <v>860</v>
      </c>
    </row>
    <row r="1413" spans="1:4">
      <c r="A1413" s="8" t="s">
        <v>2540</v>
      </c>
      <c r="B1413" s="10" t="s">
        <v>835</v>
      </c>
      <c r="C1413" s="10" t="s">
        <v>2</v>
      </c>
      <c r="D1413" s="21">
        <v>1084</v>
      </c>
    </row>
    <row r="1414" spans="1:4">
      <c r="A1414" s="8" t="s">
        <v>2541</v>
      </c>
      <c r="B1414" s="10" t="s">
        <v>836</v>
      </c>
      <c r="C1414" s="10" t="s">
        <v>2</v>
      </c>
      <c r="D1414" s="21">
        <v>572</v>
      </c>
    </row>
    <row r="1415" spans="1:4">
      <c r="A1415" s="8" t="s">
        <v>2542</v>
      </c>
      <c r="B1415" s="10" t="s">
        <v>837</v>
      </c>
      <c r="C1415" s="10" t="s">
        <v>2</v>
      </c>
      <c r="D1415" s="21">
        <v>2400</v>
      </c>
    </row>
    <row r="1416" spans="1:4">
      <c r="A1416" s="8" t="s">
        <v>2543</v>
      </c>
      <c r="B1416" s="10" t="s">
        <v>838</v>
      </c>
      <c r="C1416" s="10" t="s">
        <v>2</v>
      </c>
      <c r="D1416" s="21">
        <v>164562</v>
      </c>
    </row>
    <row r="1417" spans="1:4">
      <c r="A1417" s="8" t="s">
        <v>2544</v>
      </c>
      <c r="B1417" s="10" t="s">
        <v>842</v>
      </c>
      <c r="C1417" s="10" t="s">
        <v>2</v>
      </c>
      <c r="D1417" s="21">
        <v>43515</v>
      </c>
    </row>
    <row r="1418" spans="1:4">
      <c r="A1418" s="8" t="s">
        <v>2545</v>
      </c>
      <c r="B1418" s="10" t="s">
        <v>844</v>
      </c>
      <c r="C1418" s="10" t="s">
        <v>2</v>
      </c>
      <c r="D1418" s="21">
        <v>44306</v>
      </c>
    </row>
    <row r="1419" spans="1:4">
      <c r="A1419" s="8" t="s">
        <v>2546</v>
      </c>
      <c r="B1419" s="10" t="s">
        <v>845</v>
      </c>
      <c r="C1419" s="10" t="s">
        <v>2</v>
      </c>
      <c r="D1419" s="21">
        <v>160</v>
      </c>
    </row>
    <row r="1420" spans="1:4">
      <c r="A1420" s="8" t="s">
        <v>2547</v>
      </c>
      <c r="B1420" s="10" t="s">
        <v>846</v>
      </c>
      <c r="C1420" s="10" t="s">
        <v>2</v>
      </c>
      <c r="D1420" s="21">
        <v>2500</v>
      </c>
    </row>
    <row r="1421" spans="1:4">
      <c r="A1421" s="8" t="s">
        <v>2548</v>
      </c>
      <c r="B1421" s="10" t="s">
        <v>847</v>
      </c>
      <c r="C1421" s="10" t="s">
        <v>2</v>
      </c>
      <c r="D1421" s="21">
        <v>3801</v>
      </c>
    </row>
    <row r="1422" spans="1:4">
      <c r="A1422" s="8" t="s">
        <v>2549</v>
      </c>
      <c r="B1422" s="10" t="s">
        <v>848</v>
      </c>
      <c r="C1422" s="10" t="s">
        <v>2</v>
      </c>
      <c r="D1422" s="21">
        <v>2604</v>
      </c>
    </row>
    <row r="1423" spans="1:4">
      <c r="A1423" s="8" t="s">
        <v>2550</v>
      </c>
      <c r="B1423" s="10" t="s">
        <v>849</v>
      </c>
      <c r="C1423" s="10" t="s">
        <v>2</v>
      </c>
      <c r="D1423" s="21">
        <v>10983</v>
      </c>
    </row>
    <row r="1424" spans="1:4">
      <c r="A1424" s="8" t="s">
        <v>2551</v>
      </c>
      <c r="B1424" s="10" t="s">
        <v>850</v>
      </c>
      <c r="C1424" s="10" t="s">
        <v>2</v>
      </c>
      <c r="D1424" s="21">
        <v>4558</v>
      </c>
    </row>
    <row r="1425" spans="1:4">
      <c r="A1425" s="8" t="s">
        <v>2552</v>
      </c>
      <c r="B1425" s="10" t="s">
        <v>324</v>
      </c>
      <c r="C1425" s="10" t="s">
        <v>3</v>
      </c>
      <c r="D1425" s="21">
        <v>60</v>
      </c>
    </row>
    <row r="1426" spans="1:4">
      <c r="A1426" s="8" t="s">
        <v>2553</v>
      </c>
      <c r="B1426" s="10" t="s">
        <v>532</v>
      </c>
      <c r="C1426" s="10" t="s">
        <v>2</v>
      </c>
      <c r="D1426" s="21">
        <v>447</v>
      </c>
    </row>
    <row r="1427" spans="1:4">
      <c r="A1427" s="8" t="s">
        <v>2554</v>
      </c>
      <c r="B1427" s="10" t="s">
        <v>1008</v>
      </c>
      <c r="C1427" s="10" t="s">
        <v>2</v>
      </c>
      <c r="D1427" s="21">
        <v>53200</v>
      </c>
    </row>
    <row r="1428" spans="1:4">
      <c r="A1428" s="8" t="s">
        <v>2555</v>
      </c>
      <c r="B1428" s="10" t="s">
        <v>1018</v>
      </c>
      <c r="C1428" s="10" t="s">
        <v>314</v>
      </c>
      <c r="D1428" s="21">
        <v>1090.788</v>
      </c>
    </row>
    <row r="1429" spans="1:4">
      <c r="A1429" s="8" t="s">
        <v>2556</v>
      </c>
      <c r="B1429" s="10" t="s">
        <v>1019</v>
      </c>
      <c r="C1429" s="10" t="s">
        <v>2</v>
      </c>
      <c r="D1429" s="21">
        <v>82515</v>
      </c>
    </row>
    <row r="1430" spans="1:4">
      <c r="A1430" s="8" t="s">
        <v>2557</v>
      </c>
      <c r="B1430" s="10" t="s">
        <v>1024</v>
      </c>
      <c r="C1430" s="10" t="s">
        <v>314</v>
      </c>
      <c r="D1430" s="21">
        <v>375.18200000000002</v>
      </c>
    </row>
    <row r="1431" spans="1:4">
      <c r="A1431" s="8" t="s">
        <v>2558</v>
      </c>
      <c r="B1431" s="10" t="s">
        <v>1023</v>
      </c>
      <c r="C1431" s="10" t="s">
        <v>314</v>
      </c>
      <c r="D1431" s="21">
        <v>193.92</v>
      </c>
    </row>
    <row r="1432" spans="1:4">
      <c r="A1432" s="8" t="s">
        <v>2559</v>
      </c>
      <c r="B1432" s="10" t="s">
        <v>1025</v>
      </c>
      <c r="C1432" s="10" t="s">
        <v>314</v>
      </c>
      <c r="D1432" s="21">
        <v>1100.154</v>
      </c>
    </row>
    <row r="1433" spans="1:4">
      <c r="A1433" s="8" t="s">
        <v>2560</v>
      </c>
      <c r="B1433" s="10" t="s">
        <v>1027</v>
      </c>
      <c r="C1433" s="10" t="s">
        <v>314</v>
      </c>
      <c r="D1433" s="21">
        <v>985.45799999999997</v>
      </c>
    </row>
    <row r="1434" spans="1:4">
      <c r="A1434" s="8" t="s">
        <v>2561</v>
      </c>
      <c r="B1434" s="10" t="s">
        <v>1010</v>
      </c>
      <c r="C1434" s="10" t="s">
        <v>314</v>
      </c>
      <c r="D1434" s="21">
        <v>6022.6170000000002</v>
      </c>
    </row>
    <row r="1435" spans="1:4">
      <c r="A1435" s="8" t="s">
        <v>2562</v>
      </c>
      <c r="B1435" s="10" t="s">
        <v>1011</v>
      </c>
      <c r="C1435" s="10" t="s">
        <v>314</v>
      </c>
      <c r="D1435" s="21">
        <v>319.10199999999998</v>
      </c>
    </row>
    <row r="1436" spans="1:4">
      <c r="A1436" s="8" t="s">
        <v>2563</v>
      </c>
      <c r="B1436" s="10" t="s">
        <v>1009</v>
      </c>
      <c r="C1436" s="10" t="s">
        <v>2</v>
      </c>
      <c r="D1436" s="21">
        <v>53200</v>
      </c>
    </row>
    <row r="1437" spans="1:4">
      <c r="A1437" s="8" t="s">
        <v>2564</v>
      </c>
      <c r="B1437" s="10" t="s">
        <v>1021</v>
      </c>
      <c r="C1437" s="10" t="s">
        <v>2</v>
      </c>
      <c r="D1437" s="21">
        <v>5500</v>
      </c>
    </row>
    <row r="1438" spans="1:4">
      <c r="A1438" s="8" t="s">
        <v>2565</v>
      </c>
      <c r="B1438" s="10" t="s">
        <v>1020</v>
      </c>
      <c r="C1438" s="10" t="s">
        <v>2</v>
      </c>
      <c r="D1438" s="21">
        <v>5500</v>
      </c>
    </row>
    <row r="1439" spans="1:4">
      <c r="A1439" s="8" t="s">
        <v>2566</v>
      </c>
      <c r="B1439" s="10" t="s">
        <v>2920</v>
      </c>
      <c r="C1439" s="10" t="s">
        <v>2</v>
      </c>
      <c r="D1439" s="21">
        <v>5500</v>
      </c>
    </row>
    <row r="1440" spans="1:4">
      <c r="A1440" s="8" t="s">
        <v>2567</v>
      </c>
      <c r="B1440" s="10" t="s">
        <v>1016</v>
      </c>
      <c r="C1440" s="10" t="s">
        <v>2</v>
      </c>
      <c r="D1440" s="21">
        <v>201576</v>
      </c>
    </row>
    <row r="1441" spans="1:4">
      <c r="A1441" s="8" t="s">
        <v>2568</v>
      </c>
      <c r="B1441" s="10" t="s">
        <v>1015</v>
      </c>
      <c r="C1441" s="10" t="s">
        <v>2</v>
      </c>
      <c r="D1441" s="21">
        <v>102215</v>
      </c>
    </row>
    <row r="1442" spans="1:4">
      <c r="A1442" s="8" t="s">
        <v>2569</v>
      </c>
      <c r="B1442" s="10" t="s">
        <v>1014</v>
      </c>
      <c r="C1442" s="10" t="s">
        <v>2</v>
      </c>
      <c r="D1442" s="21">
        <v>509734.24</v>
      </c>
    </row>
    <row r="1443" spans="1:4">
      <c r="A1443" s="8" t="s">
        <v>2570</v>
      </c>
      <c r="B1443" s="10" t="s">
        <v>1012</v>
      </c>
      <c r="C1443" s="10" t="s">
        <v>2</v>
      </c>
      <c r="D1443" s="21">
        <v>36930</v>
      </c>
    </row>
    <row r="1444" spans="1:4">
      <c r="A1444" s="8" t="s">
        <v>2571</v>
      </c>
      <c r="B1444" s="10" t="s">
        <v>1022</v>
      </c>
      <c r="C1444" s="10" t="s">
        <v>2</v>
      </c>
      <c r="D1444" s="21">
        <v>261670</v>
      </c>
    </row>
    <row r="1445" spans="1:4">
      <c r="A1445" s="8" t="s">
        <v>2572</v>
      </c>
      <c r="B1445" s="10" t="s">
        <v>2921</v>
      </c>
      <c r="C1445" s="10" t="s">
        <v>2</v>
      </c>
      <c r="D1445" s="21">
        <v>12773</v>
      </c>
    </row>
    <row r="1446" spans="1:4">
      <c r="A1446" s="8" t="s">
        <v>2573</v>
      </c>
      <c r="B1446" s="10" t="s">
        <v>1013</v>
      </c>
      <c r="C1446" s="10" t="s">
        <v>2</v>
      </c>
      <c r="D1446" s="21">
        <v>106238</v>
      </c>
    </row>
    <row r="1447" spans="1:4">
      <c r="A1447" s="8" t="s">
        <v>2574</v>
      </c>
      <c r="B1447" s="10" t="s">
        <v>1043</v>
      </c>
      <c r="C1447" s="10" t="s">
        <v>2</v>
      </c>
      <c r="D1447" s="21">
        <v>23764</v>
      </c>
    </row>
    <row r="1448" spans="1:4">
      <c r="A1448" s="8" t="s">
        <v>2575</v>
      </c>
      <c r="B1448" s="10" t="s">
        <v>1026</v>
      </c>
      <c r="C1448" s="10" t="s">
        <v>314</v>
      </c>
      <c r="D1448" s="21">
        <v>852.47199999999998</v>
      </c>
    </row>
    <row r="1449" spans="1:4">
      <c r="A1449" s="8" t="s">
        <v>2576</v>
      </c>
      <c r="B1449" s="10" t="s">
        <v>515</v>
      </c>
      <c r="C1449" s="10" t="s">
        <v>2</v>
      </c>
      <c r="D1449" s="21">
        <v>192000</v>
      </c>
    </row>
    <row r="1450" spans="1:4">
      <c r="A1450" s="8" t="s">
        <v>2577</v>
      </c>
      <c r="B1450" s="10" t="s">
        <v>514</v>
      </c>
      <c r="C1450" s="10" t="s">
        <v>2</v>
      </c>
      <c r="D1450" s="21">
        <v>157500</v>
      </c>
    </row>
    <row r="1451" spans="1:4">
      <c r="A1451" s="8" t="s">
        <v>2578</v>
      </c>
      <c r="B1451" s="10" t="s">
        <v>1017</v>
      </c>
      <c r="C1451" s="10" t="s">
        <v>2</v>
      </c>
      <c r="D1451" s="21">
        <v>526522</v>
      </c>
    </row>
    <row r="1452" spans="1:4">
      <c r="A1452" s="8" t="s">
        <v>2579</v>
      </c>
      <c r="B1452" s="10" t="s">
        <v>2922</v>
      </c>
      <c r="C1452" s="10" t="s">
        <v>2</v>
      </c>
      <c r="D1452" s="21">
        <v>9581</v>
      </c>
    </row>
    <row r="1453" spans="1:4">
      <c r="A1453" s="8" t="s">
        <v>2580</v>
      </c>
      <c r="B1453" s="10" t="s">
        <v>2923</v>
      </c>
      <c r="C1453" s="10" t="s">
        <v>2</v>
      </c>
      <c r="D1453" s="21">
        <v>41742</v>
      </c>
    </row>
    <row r="1454" spans="1:4">
      <c r="A1454" s="8" t="s">
        <v>2581</v>
      </c>
      <c r="B1454" s="10" t="s">
        <v>2924</v>
      </c>
      <c r="C1454" s="10" t="s">
        <v>2</v>
      </c>
      <c r="D1454" s="21">
        <v>33586</v>
      </c>
    </row>
    <row r="1455" spans="1:4">
      <c r="A1455" s="8" t="s">
        <v>2582</v>
      </c>
      <c r="B1455" s="17" t="s">
        <v>605</v>
      </c>
      <c r="C1455" s="17" t="s">
        <v>2</v>
      </c>
      <c r="D1455" s="21">
        <v>4600</v>
      </c>
    </row>
    <row r="1456" spans="1:4">
      <c r="A1456" s="8" t="s">
        <v>2583</v>
      </c>
      <c r="B1456" s="10" t="s">
        <v>2925</v>
      </c>
      <c r="C1456" s="10" t="s">
        <v>2</v>
      </c>
      <c r="D1456" s="21">
        <v>2000</v>
      </c>
    </row>
    <row r="1457" spans="1:4">
      <c r="A1457" s="8" t="s">
        <v>2584</v>
      </c>
      <c r="B1457" s="18" t="s">
        <v>599</v>
      </c>
      <c r="C1457" s="18" t="s">
        <v>2</v>
      </c>
      <c r="D1457" s="21">
        <v>8555</v>
      </c>
    </row>
    <row r="1458" spans="1:4">
      <c r="A1458" s="8" t="s">
        <v>2585</v>
      </c>
      <c r="B1458" s="10" t="s">
        <v>635</v>
      </c>
      <c r="C1458" s="10" t="s">
        <v>2</v>
      </c>
      <c r="D1458" s="21">
        <v>1691.873</v>
      </c>
    </row>
    <row r="1459" spans="1:4">
      <c r="A1459" s="8" t="s">
        <v>2586</v>
      </c>
      <c r="B1459" s="10" t="s">
        <v>2926</v>
      </c>
      <c r="C1459" s="10" t="s">
        <v>2</v>
      </c>
      <c r="D1459" s="21">
        <v>296</v>
      </c>
    </row>
    <row r="1460" spans="1:4">
      <c r="A1460" s="8" t="s">
        <v>2587</v>
      </c>
      <c r="B1460" s="10" t="s">
        <v>2927</v>
      </c>
      <c r="C1460" s="10" t="s">
        <v>2</v>
      </c>
      <c r="D1460" s="21">
        <v>1872</v>
      </c>
    </row>
  </sheetData>
  <autoFilter ref="A4:D1460">
    <sortState ref="A5:E1473">
      <sortCondition ref="B5:B1473"/>
    </sortState>
  </autoFilter>
  <mergeCells count="1">
    <mergeCell ref="B2:C2"/>
  </mergeCells>
  <conditionalFormatting sqref="A1:A4 A6:A1048576">
    <cfRule type="duplicateValues" dxfId="0" priority="1"/>
  </conditionalFormatting>
  <pageMargins left="0.59055118110236227" right="0.59055118110236227" top="0.98425196850393704" bottom="0.98425196850393704" header="0.51181102362204722" footer="0.51181102362204722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МЗХ</vt:lpstr>
      <vt:lpstr>МЗХ!База_данных</vt:lpstr>
      <vt:lpstr>МЗХ!Заголовки_для_печати</vt:lpstr>
      <vt:lpstr>МЗХ!Область_печати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Мурашко Наталья Владимировна</dc:creator>
  <cp:lastModifiedBy>MurashkoNV</cp:lastModifiedBy>
  <cp:lastPrinted>2025-03-31T10:11:17Z</cp:lastPrinted>
  <dcterms:created xsi:type="dcterms:W3CDTF">2023-12-01T11:45:06Z</dcterms:created>
  <dcterms:modified xsi:type="dcterms:W3CDTF">2025-03-31T11:41:24Z</dcterms:modified>
</cp:coreProperties>
</file>